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26\pol_std\oj287\"/>
    </mc:Choice>
  </mc:AlternateContent>
  <xr:revisionPtr revIDLastSave="0" documentId="13_ncr:1_{FA1700C9-0673-4883-B768-AC308671B351}" xr6:coauthVersionLast="47" xr6:coauthVersionMax="47" xr10:uidLastSave="{00000000-0000-0000-0000-000000000000}"/>
  <bookViews>
    <workbookView xWindow="0" yWindow="90" windowWidth="20025" windowHeight="102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<sst xmlns="http://schemas.openxmlformats.org/spreadsheetml/2006/main" count="110" uniqueCount="61">
  <si>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</si>
  <si>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</si>
  <si>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</si>
  <si>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</si>
  <si>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</si>
  <si>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</si>
  <si>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</si>
  <si>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</si>
  <si>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</si>
  <si>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</si>
  <si>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</si>
  <si>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</si>
  <si>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</si>
  <si>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</si>
  <si>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</si>
  <si>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</si>
  <si>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</si>
  <si>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</si>
  <si>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</si>
  <si>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</si>
  <si>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</si>
  <si>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20:17:00.29</t>
  </si>
  <si>
    <t>P1-R</t>
  </si>
  <si>
    <t>20:19:06.36</t>
  </si>
  <si>
    <t>P3-R</t>
  </si>
  <si>
    <t>20:21:12.39</t>
  </si>
  <si>
    <t>20:23:18.40</t>
  </si>
  <si>
    <t>20:25:24.34</t>
  </si>
  <si>
    <t>20:27:30.40</t>
  </si>
  <si>
    <t>20:29:36.39</t>
  </si>
  <si>
    <t>20:31:42.47</t>
  </si>
  <si>
    <t>20:33:48.44</t>
  </si>
  <si>
    <t>20:35:54.52</t>
  </si>
  <si>
    <t>20:38:00.48</t>
  </si>
  <si>
    <t>20:40:06.55</t>
  </si>
  <si>
    <t>20:42:12.52</t>
  </si>
  <si>
    <t>20:44:18.59</t>
  </si>
  <si>
    <t>20:46:24.57</t>
  </si>
  <si>
    <t>20:48:30.65</t>
  </si>
  <si>
    <t>20:50:36.62</t>
  </si>
  <si>
    <t>20:52:42.69</t>
  </si>
  <si>
    <t>20:54:48.66</t>
  </si>
  <si>
    <t>20:56:54.73</t>
  </si>
  <si>
    <t>20:59:00.71</t>
  </si>
  <si>
    <t>21:01:06.77</t>
  </si>
  <si>
    <t>21:03:12.72</t>
  </si>
  <si>
    <t>21:05:18.76</t>
  </si>
  <si>
    <t>21:07:24.79</t>
  </si>
  <si>
    <t>21:09:30.87</t>
  </si>
  <si>
    <t>21:11:36.85</t>
  </si>
  <si>
    <t>21:13:42.89</t>
  </si>
  <si>
    <t>22:03:20.29</t>
  </si>
  <si>
    <t>22:05:26.33</t>
  </si>
  <si>
    <t>22:07:40.98</t>
  </si>
  <si>
    <t>22:09:47.02</t>
  </si>
  <si>
    <t>22:11:53.00</t>
  </si>
  <si>
    <t>22:13:59.08</t>
  </si>
  <si>
    <t>22:16:05.06</t>
  </si>
  <si>
    <t>22:18:11.13</t>
  </si>
  <si>
    <t>22:20:17.12</t>
  </si>
  <si>
    <t>22:22:23.20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</si>
</sst>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Sheet1!$AA$2:$AA$20</c:f>
              <c:numCache>
                <c:formatCode>General</c:formatCode>
                <c:ptCount val="19"/>
                <c:pt idx="0">
                  <c:v>5.47389494235569E-2</c:v>
                </c:pt>
                <c:pt idx="1">
                  <c:v>5.4830836500966498E-2</c:v>
                </c:pt>
                <c:pt idx="2">
                  <c:v>5.5697949179356353E-2</c:v>
                </c:pt>
                <c:pt idx="3">
                  <c:v>5.3103761806097882E-2</c:v>
                </c:pt>
                <c:pt idx="4">
                  <c:v>4.9246439185365941E-2</c:v>
                </c:pt>
                <c:pt idx="5">
                  <c:v>6.0717010884769732E-2</c:v>
                </c:pt>
                <c:pt idx="6">
                  <c:v>5.8495906147352769E-2</c:v>
                </c:pt>
                <c:pt idx="7">
                  <c:v>5.4370287716485097E-2</c:v>
                </c:pt>
                <c:pt idx="8">
                  <c:v>5.942853618284772E-2</c:v>
                </c:pt>
                <c:pt idx="9">
                  <c:v>5.1103429864384431E-2</c:v>
                </c:pt>
                <c:pt idx="10">
                  <c:v>5.7320943812659043E-2</c:v>
                </c:pt>
                <c:pt idx="11">
                  <c:v>5.9407651338560671E-2</c:v>
                </c:pt>
                <c:pt idx="12">
                  <c:v>5.8571644463057751E-2</c:v>
                </c:pt>
                <c:pt idx="13">
                  <c:v>5.7965620877238902E-2</c:v>
                </c:pt>
                <c:pt idx="14">
                  <c:v>5.9950381767379587E-2</c:v>
                </c:pt>
                <c:pt idx="15">
                  <c:v>4.3684905039398328E-2</c:v>
                </c:pt>
                <c:pt idx="16">
                  <c:v>6.0712404833629573E-2</c:v>
                </c:pt>
                <c:pt idx="17">
                  <c:v>5.5081552316115813E-2</c:v>
                </c:pt>
                <c:pt idx="18">
                  <c:v>4.9931780136984301E-2</c:v>
                </c:pt>
              </c:numCache>
            </c:numRef>
          </c:xVal>
          <c:yVal>
            <c:numRef>
              <c:f>Sheet1!$AC$2:$AC$20</c:f>
              <c:numCache>
                <c:formatCode>General</c:formatCode>
                <c:ptCount val="19"/>
                <c:pt idx="0">
                  <c:v>0.13977376622157661</c:v>
                </c:pt>
                <c:pt idx="1">
                  <c:v>0.138753682861708</c:v>
                </c:pt>
                <c:pt idx="2">
                  <c:v>0.1435138200725912</c:v>
                </c:pt>
                <c:pt idx="3">
                  <c:v>0.13853650258100789</c:v>
                </c:pt>
                <c:pt idx="4">
                  <c:v>0.1362777974413204</c:v>
                </c:pt>
                <c:pt idx="5">
                  <c:v>0.1412077681224779</c:v>
                </c:pt>
                <c:pt idx="6">
                  <c:v>0.13419264378847001</c:v>
                </c:pt>
                <c:pt idx="7">
                  <c:v>0.13925549632300341</c:v>
                </c:pt>
                <c:pt idx="8">
                  <c:v>0.13661876145361029</c:v>
                </c:pt>
                <c:pt idx="9">
                  <c:v>0.12999899025898731</c:v>
                </c:pt>
                <c:pt idx="10">
                  <c:v>0.14086753273415009</c:v>
                </c:pt>
                <c:pt idx="11">
                  <c:v>0.1446078216579316</c:v>
                </c:pt>
                <c:pt idx="12">
                  <c:v>0.1346579191733141</c:v>
                </c:pt>
                <c:pt idx="13">
                  <c:v>0.13995961459953651</c:v>
                </c:pt>
                <c:pt idx="14">
                  <c:v>0.1387934205400741</c:v>
                </c:pt>
                <c:pt idx="15">
                  <c:v>0.14608591489985401</c:v>
                </c:pt>
                <c:pt idx="16">
                  <c:v>0.13657471421602299</c:v>
                </c:pt>
                <c:pt idx="17">
                  <c:v>0.13694057232802639</c:v>
                </c:pt>
                <c:pt idx="18">
                  <c:v>0.1438017146401078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0-4D12-8AD9-CF3C37AC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9775"/>
        <c:axId val="93654783"/>
      </c:scatterChart>
      <c:valAx>
        <c:axId val="9365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4783"/>
        <c:crosses val="autoZero"/>
        <c:crossBetween val="midCat"/>
      </c:valAx>
      <c:valAx>
        <c:axId val="936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138112</xdr:colOff>
      <xdr:row>20</xdr:row>
      <xdr:rowOff>104775</xdr:rowOff>
    </xdr:from>
    <xdr:to>
      <xdr:col>30</xdr:col>
      <xdr:colOff>442912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2C0CC-6BDD-496E-B0B0-8879608B7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topLeftCell="M18" workbookViewId="0">
      <selection activeCell="Q28" sqref="Q28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258</v>
      </c>
      <c r="B2" t="s">
        <v>21</v>
      </c>
      <c r="C2" t="s">
        <v>22</v>
      </c>
      <c r="D2">
        <v>120</v>
      </c>
      <c r="E2">
        <v>6.5898305084745763</v>
      </c>
      <c r="F2">
        <v>131.56585710040821</v>
      </c>
      <c r="G2">
        <v>159.67278993054259</v>
      </c>
      <c r="H2">
        <v>52403.282836140192</v>
      </c>
      <c r="I2">
        <v>1240.9385964608671</v>
      </c>
      <c r="J2">
        <v>156.49993059716911</v>
      </c>
      <c r="K2">
        <v>189.8679167709092</v>
      </c>
      <c r="L2">
        <v>39550.549387706211</v>
      </c>
      <c r="M2">
        <v>1011.762359407401</v>
      </c>
      <c r="N2">
        <v>277</v>
      </c>
      <c r="O2" t="s">
        <v>23</v>
      </c>
      <c r="P2" t="s">
        <v>24</v>
      </c>
      <c r="Q2">
        <v>120</v>
      </c>
      <c r="R2">
        <v>5.7593220338983064</v>
      </c>
      <c r="S2">
        <v>138.12628529782259</v>
      </c>
      <c r="T2">
        <v>143.49956653643201</v>
      </c>
      <c r="U2">
        <v>47668.033214627452</v>
      </c>
      <c r="V2">
        <v>1181.842990752511</v>
      </c>
      <c r="W2">
        <v>137.26338541482539</v>
      </c>
      <c r="X2">
        <v>182.0915153104022</v>
      </c>
      <c r="Y2">
        <v>42720.272328994142</v>
      </c>
      <c r="Z2">
        <v>1083.0572828364629</v>
      </c>
      <c r="AA2">
        <v>5.47389494235569E-2</v>
      </c>
      <c r="AB2">
        <v>1.406813242231408E-2</v>
      </c>
      <c r="AC2">
        <v>0.13977376622157661</v>
      </c>
      <c r="AD2">
        <v>1270.711290914375</v>
      </c>
    </row>
    <row r="3" spans="1:34" x14ac:dyDescent="0.25">
      <c r="A3">
        <v>259</v>
      </c>
      <c r="B3" t="s">
        <v>25</v>
      </c>
      <c r="C3" t="s">
        <v>22</v>
      </c>
      <c r="D3">
        <v>120</v>
      </c>
      <c r="E3">
        <v>5.8542372881355931</v>
      </c>
      <c r="F3">
        <v>131.84929013751409</v>
      </c>
      <c r="G3">
        <v>159.57849060462539</v>
      </c>
      <c r="H3">
        <v>52846.91016540186</v>
      </c>
      <c r="I3">
        <v>1282.183222286837</v>
      </c>
      <c r="J3">
        <v>156.719625467155</v>
      </c>
      <c r="K3">
        <v>189.85463706582539</v>
      </c>
      <c r="L3">
        <v>39968.438686154252</v>
      </c>
      <c r="M3">
        <v>1041.333333841234</v>
      </c>
      <c r="N3">
        <v>278</v>
      </c>
      <c r="O3" t="s">
        <v>26</v>
      </c>
      <c r="P3" t="s">
        <v>24</v>
      </c>
      <c r="Q3">
        <v>120</v>
      </c>
      <c r="R3">
        <v>6.2813559322033896</v>
      </c>
      <c r="S3">
        <v>138.3146038543986</v>
      </c>
      <c r="T3">
        <v>143.45606428413271</v>
      </c>
      <c r="U3">
        <v>48899.695898763093</v>
      </c>
      <c r="V3">
        <v>1183.332188415329</v>
      </c>
      <c r="W3">
        <v>137.37336705593091</v>
      </c>
      <c r="X3">
        <v>182.09259592678339</v>
      </c>
      <c r="Y3">
        <v>43816.015865922862</v>
      </c>
      <c r="Z3">
        <v>1077.749082875381</v>
      </c>
      <c r="AA3">
        <v>5.4830836500966498E-2</v>
      </c>
      <c r="AB3">
        <v>1.3664812173900011E-2</v>
      </c>
      <c r="AC3">
        <v>0.138753682861708</v>
      </c>
      <c r="AD3">
        <v>1308.0635896545959</v>
      </c>
    </row>
    <row r="4" spans="1:34" x14ac:dyDescent="0.25">
      <c r="A4">
        <v>260</v>
      </c>
      <c r="B4" t="s">
        <v>27</v>
      </c>
      <c r="C4" t="s">
        <v>22</v>
      </c>
      <c r="D4">
        <v>120</v>
      </c>
      <c r="E4">
        <v>6.0440677966101699</v>
      </c>
      <c r="F4">
        <v>132.06961113012539</v>
      </c>
      <c r="G4">
        <v>159.59286084040599</v>
      </c>
      <c r="H4">
        <v>53916.063410916213</v>
      </c>
      <c r="I4">
        <v>1283.85672869059</v>
      </c>
      <c r="J4">
        <v>156.9908377366591</v>
      </c>
      <c r="K4">
        <v>189.82579269438389</v>
      </c>
      <c r="L4">
        <v>40382.864095694204</v>
      </c>
      <c r="M4">
        <v>1035.187987763484</v>
      </c>
      <c r="N4">
        <v>279</v>
      </c>
      <c r="O4" t="s">
        <v>28</v>
      </c>
      <c r="P4" t="s">
        <v>24</v>
      </c>
      <c r="Q4">
        <v>120</v>
      </c>
      <c r="R4">
        <v>5.8779661016949154</v>
      </c>
      <c r="S4">
        <v>138.3838233129074</v>
      </c>
      <c r="T4">
        <v>143.47663937831669</v>
      </c>
      <c r="U4">
        <v>48834.536954540417</v>
      </c>
      <c r="V4">
        <v>1178.9127688645849</v>
      </c>
      <c r="W4">
        <v>137.46957076701909</v>
      </c>
      <c r="X4">
        <v>182.21883261162671</v>
      </c>
      <c r="Y4">
        <v>43681.579028259017</v>
      </c>
      <c r="Z4">
        <v>1075.8441372629691</v>
      </c>
      <c r="AA4">
        <v>5.5697949179356353E-2</v>
      </c>
      <c r="AB4">
        <v>1.367146336991729E-2</v>
      </c>
      <c r="AC4">
        <v>0.1435138200725912</v>
      </c>
      <c r="AD4">
        <v>1305.2016482519939</v>
      </c>
    </row>
    <row r="5" spans="1:34" x14ac:dyDescent="0.25">
      <c r="A5">
        <v>261</v>
      </c>
      <c r="B5" t="s">
        <v>29</v>
      </c>
      <c r="C5" t="s">
        <v>22</v>
      </c>
      <c r="D5">
        <v>120</v>
      </c>
      <c r="E5">
        <v>6.376271186440678</v>
      </c>
      <c r="F5">
        <v>132.4122922689445</v>
      </c>
      <c r="G5">
        <v>159.8481447662594</v>
      </c>
      <c r="H5">
        <v>53310.69091989669</v>
      </c>
      <c r="I5">
        <v>1245.2035434804229</v>
      </c>
      <c r="J5">
        <v>157.32836640839469</v>
      </c>
      <c r="K5">
        <v>190.0377439304628</v>
      </c>
      <c r="L5">
        <v>40337.059150555862</v>
      </c>
      <c r="M5">
        <v>1023.880069503043</v>
      </c>
      <c r="N5">
        <v>280</v>
      </c>
      <c r="O5" t="s">
        <v>30</v>
      </c>
      <c r="P5" t="s">
        <v>24</v>
      </c>
      <c r="Q5">
        <v>120</v>
      </c>
      <c r="R5">
        <v>5.9254237288135592</v>
      </c>
      <c r="S5">
        <v>138.6841138239725</v>
      </c>
      <c r="T5">
        <v>143.57654848253819</v>
      </c>
      <c r="U5">
        <v>48662.986021654047</v>
      </c>
      <c r="V5">
        <v>1189.2841660825659</v>
      </c>
      <c r="W5">
        <v>137.750215693104</v>
      </c>
      <c r="X5">
        <v>182.26973293019691</v>
      </c>
      <c r="Y5">
        <v>43755.231036455923</v>
      </c>
      <c r="Z5">
        <v>1086.88419412691</v>
      </c>
      <c r="AA5">
        <v>5.3103761806097882E-2</v>
      </c>
      <c r="AB5">
        <v>1.380247130262216E-2</v>
      </c>
      <c r="AC5">
        <v>0.13853650258100789</v>
      </c>
      <c r="AD5">
        <v>1283.1930154699471</v>
      </c>
    </row>
    <row r="6" spans="1:34" x14ac:dyDescent="0.25">
      <c r="A6">
        <v>262</v>
      </c>
      <c r="B6" t="s">
        <v>31</v>
      </c>
      <c r="C6" t="s">
        <v>22</v>
      </c>
      <c r="D6">
        <v>120</v>
      </c>
      <c r="E6">
        <v>5.9728813559322038</v>
      </c>
      <c r="F6">
        <v>132.60513654724059</v>
      </c>
      <c r="G6">
        <v>159.74514078936491</v>
      </c>
      <c r="H6">
        <v>53481.725218872809</v>
      </c>
      <c r="I6">
        <v>1234.9921221381221</v>
      </c>
      <c r="J6">
        <v>157.4550631885898</v>
      </c>
      <c r="K6">
        <v>190.02518681206439</v>
      </c>
      <c r="L6">
        <v>40653.221955670939</v>
      </c>
      <c r="M6">
        <v>1012.961277635072</v>
      </c>
      <c r="N6">
        <v>281</v>
      </c>
      <c r="O6" t="s">
        <v>32</v>
      </c>
      <c r="P6" t="s">
        <v>24</v>
      </c>
      <c r="Q6">
        <v>120</v>
      </c>
      <c r="R6">
        <v>6.5186440677966102</v>
      </c>
      <c r="S6">
        <v>138.9756744180836</v>
      </c>
      <c r="T6">
        <v>143.45042422741551</v>
      </c>
      <c r="U6">
        <v>49008.734096182518</v>
      </c>
      <c r="V6">
        <v>1168.0273756032491</v>
      </c>
      <c r="W6">
        <v>138.0520522066611</v>
      </c>
      <c r="X6">
        <v>182.15836678692389</v>
      </c>
      <c r="Y6">
        <v>44408.278849285009</v>
      </c>
      <c r="Z6">
        <v>1074.109146046826</v>
      </c>
      <c r="AA6">
        <v>4.9246439185365941E-2</v>
      </c>
      <c r="AB6">
        <v>1.344896879401351E-2</v>
      </c>
      <c r="AC6">
        <v>0.1362777974413204</v>
      </c>
      <c r="AD6">
        <v>1268.5702201286761</v>
      </c>
    </row>
    <row r="7" spans="1:34" x14ac:dyDescent="0.25">
      <c r="A7">
        <v>263</v>
      </c>
      <c r="B7" t="s">
        <v>33</v>
      </c>
      <c r="C7" t="s">
        <v>22</v>
      </c>
      <c r="D7">
        <v>120</v>
      </c>
      <c r="E7">
        <v>5.9728813559322038</v>
      </c>
      <c r="F7">
        <v>132.55706137150179</v>
      </c>
      <c r="G7">
        <v>159.7300378996207</v>
      </c>
      <c r="H7">
        <v>53320.451164209342</v>
      </c>
      <c r="I7">
        <v>1283.395620525846</v>
      </c>
      <c r="J7">
        <v>157.59899661013969</v>
      </c>
      <c r="K7">
        <v>189.98479510135309</v>
      </c>
      <c r="L7">
        <v>40125.199406383043</v>
      </c>
      <c r="M7">
        <v>1041.5663078307009</v>
      </c>
      <c r="N7">
        <v>282</v>
      </c>
      <c r="O7" t="s">
        <v>34</v>
      </c>
      <c r="P7" t="s">
        <v>24</v>
      </c>
      <c r="Q7">
        <v>120</v>
      </c>
      <c r="R7">
        <v>6.0677966101694913</v>
      </c>
      <c r="S7">
        <v>139.14175739520709</v>
      </c>
      <c r="T7">
        <v>143.6058278528165</v>
      </c>
      <c r="U7">
        <v>49135.029344948372</v>
      </c>
      <c r="V7">
        <v>1217.4820299885839</v>
      </c>
      <c r="W7">
        <v>138.32703342680969</v>
      </c>
      <c r="X7">
        <v>182.3141278738135</v>
      </c>
      <c r="Y7">
        <v>43509.905808799478</v>
      </c>
      <c r="Z7">
        <v>1097.030302966607</v>
      </c>
      <c r="AA7">
        <v>6.0717010884769732E-2</v>
      </c>
      <c r="AB7">
        <v>1.399460224452077E-2</v>
      </c>
      <c r="AC7">
        <v>0.1412077681224779</v>
      </c>
      <c r="AD7">
        <v>1310.178727458728</v>
      </c>
    </row>
    <row r="8" spans="1:34" x14ac:dyDescent="0.25">
      <c r="A8">
        <v>264</v>
      </c>
      <c r="B8" t="s">
        <v>35</v>
      </c>
      <c r="C8" t="s">
        <v>22</v>
      </c>
      <c r="D8">
        <v>120</v>
      </c>
      <c r="E8">
        <v>6.1389830508474574</v>
      </c>
      <c r="F8">
        <v>132.80672451026479</v>
      </c>
      <c r="G8">
        <v>159.72086049969741</v>
      </c>
      <c r="H8">
        <v>53644.394850111858</v>
      </c>
      <c r="I8">
        <v>1299.266964046579</v>
      </c>
      <c r="J8">
        <v>157.6639279705617</v>
      </c>
      <c r="K8">
        <v>189.99224978115279</v>
      </c>
      <c r="L8">
        <v>40950.461048312893</v>
      </c>
      <c r="M8">
        <v>1063.1079984456539</v>
      </c>
      <c r="N8">
        <v>283</v>
      </c>
      <c r="O8" t="s">
        <v>36</v>
      </c>
      <c r="P8" t="s">
        <v>24</v>
      </c>
      <c r="Q8">
        <v>120</v>
      </c>
      <c r="R8">
        <v>6.4949152542372879</v>
      </c>
      <c r="S8">
        <v>139.31781669697219</v>
      </c>
      <c r="T8">
        <v>143.53248495376101</v>
      </c>
      <c r="U8">
        <v>49100.8680146283</v>
      </c>
      <c r="V8">
        <v>1184.0125313086089</v>
      </c>
      <c r="W8">
        <v>138.3613892919991</v>
      </c>
      <c r="X8">
        <v>182.22328145707431</v>
      </c>
      <c r="Y8">
        <v>43673.922571652889</v>
      </c>
      <c r="Z8">
        <v>1077.762236281915</v>
      </c>
      <c r="AA8">
        <v>5.8495906147352769E-2</v>
      </c>
      <c r="AB8">
        <v>1.3685705466904801E-2</v>
      </c>
      <c r="AC8">
        <v>0.13419264378847001</v>
      </c>
      <c r="AD8">
        <v>1330.502880929866</v>
      </c>
    </row>
    <row r="9" spans="1:34" x14ac:dyDescent="0.25">
      <c r="A9">
        <v>265</v>
      </c>
      <c r="B9" t="s">
        <v>37</v>
      </c>
      <c r="C9" t="s">
        <v>22</v>
      </c>
      <c r="D9">
        <v>120</v>
      </c>
      <c r="E9">
        <v>6.4474576271186441</v>
      </c>
      <c r="F9">
        <v>132.96709663015801</v>
      </c>
      <c r="G9">
        <v>159.81314465960179</v>
      </c>
      <c r="H9">
        <v>53688.215417253261</v>
      </c>
      <c r="I9">
        <v>1284.15944934651</v>
      </c>
      <c r="J9">
        <v>157.9195118123927</v>
      </c>
      <c r="K9">
        <v>190.01943864898891</v>
      </c>
      <c r="L9">
        <v>40563.189277364072</v>
      </c>
      <c r="M9">
        <v>1046.324939316263</v>
      </c>
      <c r="N9">
        <v>284</v>
      </c>
      <c r="O9" t="s">
        <v>38</v>
      </c>
      <c r="P9" t="s">
        <v>24</v>
      </c>
      <c r="Q9">
        <v>120</v>
      </c>
      <c r="R9">
        <v>6.1627118644067798</v>
      </c>
      <c r="S9">
        <v>139.51554134497289</v>
      </c>
      <c r="T9">
        <v>143.61175313119509</v>
      </c>
      <c r="U9">
        <v>48983.961523098587</v>
      </c>
      <c r="V9">
        <v>1182.9289905344119</v>
      </c>
      <c r="W9">
        <v>138.65052631700681</v>
      </c>
      <c r="X9">
        <v>182.3183171129495</v>
      </c>
      <c r="Y9">
        <v>43932.089116352152</v>
      </c>
      <c r="Z9">
        <v>1079.755936276674</v>
      </c>
      <c r="AA9">
        <v>5.4370287716485097E-2</v>
      </c>
      <c r="AB9">
        <v>1.365138063891741E-2</v>
      </c>
      <c r="AC9">
        <v>0.13925549632300341</v>
      </c>
      <c r="AD9">
        <v>1313.917544355518</v>
      </c>
    </row>
    <row r="10" spans="1:34" x14ac:dyDescent="0.25">
      <c r="A10">
        <v>266</v>
      </c>
      <c r="B10" t="s">
        <v>39</v>
      </c>
      <c r="C10" t="s">
        <v>22</v>
      </c>
      <c r="D10">
        <v>120</v>
      </c>
      <c r="E10">
        <v>6.4949152542372879</v>
      </c>
      <c r="F10">
        <v>133.2174220011066</v>
      </c>
      <c r="G10">
        <v>159.91634481926479</v>
      </c>
      <c r="H10">
        <v>53472.546907540956</v>
      </c>
      <c r="I10">
        <v>1281.750001825422</v>
      </c>
      <c r="J10">
        <v>158.17648065071151</v>
      </c>
      <c r="K10">
        <v>190.11381827190681</v>
      </c>
      <c r="L10">
        <v>40618.011371042187</v>
      </c>
      <c r="M10">
        <v>1047.8294171006251</v>
      </c>
      <c r="N10">
        <v>285</v>
      </c>
      <c r="O10" t="s">
        <v>40</v>
      </c>
      <c r="P10" t="s">
        <v>24</v>
      </c>
      <c r="Q10">
        <v>120</v>
      </c>
      <c r="R10">
        <v>6.2101694915254244</v>
      </c>
      <c r="S10">
        <v>139.55870110592241</v>
      </c>
      <c r="T10">
        <v>143.6370894647103</v>
      </c>
      <c r="U10">
        <v>49382.729018008431</v>
      </c>
      <c r="V10">
        <v>1188.114308490776</v>
      </c>
      <c r="W10">
        <v>138.61647139183381</v>
      </c>
      <c r="X10">
        <v>182.29923369564079</v>
      </c>
      <c r="Y10">
        <v>43842.490676254027</v>
      </c>
      <c r="Z10">
        <v>1081.327226159015</v>
      </c>
      <c r="AA10">
        <v>5.942853618284772E-2</v>
      </c>
      <c r="AB10">
        <v>1.367215641361133E-2</v>
      </c>
      <c r="AC10">
        <v>0.13661876145361029</v>
      </c>
      <c r="AD10">
        <v>1313.2409939706531</v>
      </c>
    </row>
    <row r="11" spans="1:34" x14ac:dyDescent="0.25">
      <c r="A11">
        <v>267</v>
      </c>
      <c r="B11" t="s">
        <v>41</v>
      </c>
      <c r="C11" t="s">
        <v>22</v>
      </c>
      <c r="D11">
        <v>120</v>
      </c>
      <c r="E11">
        <v>6.2338983050847459</v>
      </c>
      <c r="F11">
        <v>133.49294478606151</v>
      </c>
      <c r="G11">
        <v>159.87477440744021</v>
      </c>
      <c r="H11">
        <v>53472.720202965502</v>
      </c>
      <c r="I11">
        <v>1266.446546888111</v>
      </c>
      <c r="J11">
        <v>158.39437928887091</v>
      </c>
      <c r="K11">
        <v>190.11061298874839</v>
      </c>
      <c r="L11">
        <v>41169.347027041411</v>
      </c>
      <c r="M11">
        <v>1039.855029275272</v>
      </c>
      <c r="N11">
        <v>286</v>
      </c>
      <c r="O11" t="s">
        <v>42</v>
      </c>
      <c r="P11" t="s">
        <v>24</v>
      </c>
      <c r="Q11">
        <v>120</v>
      </c>
      <c r="R11">
        <v>5.8067796610169484</v>
      </c>
      <c r="S11">
        <v>139.7925492449736</v>
      </c>
      <c r="T11">
        <v>143.59743022224021</v>
      </c>
      <c r="U11">
        <v>48348.462197520807</v>
      </c>
      <c r="V11">
        <v>1191.8036304688551</v>
      </c>
      <c r="W11">
        <v>138.80733556116249</v>
      </c>
      <c r="X11">
        <v>182.29660741354741</v>
      </c>
      <c r="Y11">
        <v>43647.169866507043</v>
      </c>
      <c r="Z11">
        <v>1097.122017459347</v>
      </c>
      <c r="AA11">
        <v>5.1103429864384431E-2</v>
      </c>
      <c r="AB11">
        <v>1.3961082340523271E-2</v>
      </c>
      <c r="AC11">
        <v>0.12999899025898731</v>
      </c>
      <c r="AD11">
        <v>1297.768761701949</v>
      </c>
    </row>
    <row r="12" spans="1:34" x14ac:dyDescent="0.25">
      <c r="A12">
        <v>268</v>
      </c>
      <c r="B12" t="s">
        <v>43</v>
      </c>
      <c r="C12" t="s">
        <v>22</v>
      </c>
      <c r="D12">
        <v>120</v>
      </c>
      <c r="E12">
        <v>6.4237288135593218</v>
      </c>
      <c r="F12">
        <v>133.51575496108069</v>
      </c>
      <c r="G12">
        <v>159.95764818783331</v>
      </c>
      <c r="H12">
        <v>53440.064102670003</v>
      </c>
      <c r="I12">
        <v>1285.8261609909839</v>
      </c>
      <c r="J12">
        <v>158.5056607878868</v>
      </c>
      <c r="K12">
        <v>190.22130453620301</v>
      </c>
      <c r="L12">
        <v>40243.142000317312</v>
      </c>
      <c r="M12">
        <v>1049.2035583606039</v>
      </c>
      <c r="N12">
        <v>287</v>
      </c>
      <c r="O12" t="s">
        <v>44</v>
      </c>
      <c r="P12" t="s">
        <v>24</v>
      </c>
      <c r="Q12">
        <v>120</v>
      </c>
      <c r="R12">
        <v>6.0915254237288137</v>
      </c>
      <c r="S12">
        <v>139.9416142190199</v>
      </c>
      <c r="T12">
        <v>143.68719005798081</v>
      </c>
      <c r="U12">
        <v>48440.343245238633</v>
      </c>
      <c r="V12">
        <v>1211.365220990157</v>
      </c>
      <c r="W12">
        <v>139.03096400629491</v>
      </c>
      <c r="X12">
        <v>182.41042203460279</v>
      </c>
      <c r="Y12">
        <v>43188.113617754359</v>
      </c>
      <c r="Z12">
        <v>1092.580568905368</v>
      </c>
      <c r="AA12">
        <v>5.7320943812659043E-2</v>
      </c>
      <c r="AB12">
        <v>1.406338667483769E-2</v>
      </c>
      <c r="AC12">
        <v>0.14086753273415009</v>
      </c>
      <c r="AD12">
        <v>1318.2951900918399</v>
      </c>
    </row>
    <row r="13" spans="1:34" x14ac:dyDescent="0.25">
      <c r="A13">
        <v>269</v>
      </c>
      <c r="B13" t="s">
        <v>45</v>
      </c>
      <c r="C13" t="s">
        <v>22</v>
      </c>
      <c r="D13">
        <v>120</v>
      </c>
      <c r="E13">
        <v>6.4711864406779656</v>
      </c>
      <c r="F13">
        <v>133.6011029239541</v>
      </c>
      <c r="G13">
        <v>159.83515680644581</v>
      </c>
      <c r="H13">
        <v>53593.762947037147</v>
      </c>
      <c r="I13">
        <v>1278.637370492281</v>
      </c>
      <c r="J13">
        <v>158.58029256058529</v>
      </c>
      <c r="K13">
        <v>190.01980838481251</v>
      </c>
      <c r="L13">
        <v>40051.871711317923</v>
      </c>
      <c r="M13">
        <v>1037.8520394795919</v>
      </c>
      <c r="N13">
        <v>288</v>
      </c>
      <c r="O13" t="s">
        <v>46</v>
      </c>
      <c r="P13" t="s">
        <v>24</v>
      </c>
      <c r="Q13">
        <v>120</v>
      </c>
      <c r="R13">
        <v>6.1389830508474574</v>
      </c>
      <c r="S13">
        <v>140.24226522572761</v>
      </c>
      <c r="T13">
        <v>143.64296132031541</v>
      </c>
      <c r="U13">
        <v>48149.916675923552</v>
      </c>
      <c r="V13">
        <v>1207.63906320367</v>
      </c>
      <c r="W13">
        <v>139.31004705918389</v>
      </c>
      <c r="X13">
        <v>182.38828171970431</v>
      </c>
      <c r="Y13">
        <v>42749.779234496149</v>
      </c>
      <c r="Z13">
        <v>1093.9711728449381</v>
      </c>
      <c r="AA13">
        <v>5.9407651338560671E-2</v>
      </c>
      <c r="AB13">
        <v>1.419852846210406E-2</v>
      </c>
      <c r="AC13">
        <v>0.1446078216579316</v>
      </c>
      <c r="AD13">
        <v>1307.7656438581851</v>
      </c>
    </row>
    <row r="14" spans="1:34" x14ac:dyDescent="0.25">
      <c r="A14">
        <v>270</v>
      </c>
      <c r="B14" t="s">
        <v>47</v>
      </c>
      <c r="C14" t="s">
        <v>22</v>
      </c>
      <c r="D14">
        <v>120</v>
      </c>
      <c r="E14">
        <v>6.115254237288136</v>
      </c>
      <c r="F14">
        <v>133.6570118323254</v>
      </c>
      <c r="G14">
        <v>159.88400610308631</v>
      </c>
      <c r="H14">
        <v>52394.369793198734</v>
      </c>
      <c r="I14">
        <v>1255.1059975762359</v>
      </c>
      <c r="J14">
        <v>158.58534863870139</v>
      </c>
      <c r="K14">
        <v>190.10804370533691</v>
      </c>
      <c r="L14">
        <v>39958.345342958033</v>
      </c>
      <c r="M14">
        <v>1033.410358454357</v>
      </c>
      <c r="N14">
        <v>289</v>
      </c>
      <c r="O14" t="s">
        <v>48</v>
      </c>
      <c r="P14" t="s">
        <v>24</v>
      </c>
      <c r="Q14">
        <v>120</v>
      </c>
      <c r="R14">
        <v>5.9016949152542377</v>
      </c>
      <c r="S14">
        <v>140.21206166804839</v>
      </c>
      <c r="T14">
        <v>143.55268878339751</v>
      </c>
      <c r="U14">
        <v>47619.64581582931</v>
      </c>
      <c r="V14">
        <v>1183.0819616872091</v>
      </c>
      <c r="W14">
        <v>139.38187843656499</v>
      </c>
      <c r="X14">
        <v>182.22824683135559</v>
      </c>
      <c r="Y14">
        <v>42349.977052698508</v>
      </c>
      <c r="Z14">
        <v>1071.635860368312</v>
      </c>
      <c r="AA14">
        <v>5.8571644463057751E-2</v>
      </c>
      <c r="AB14">
        <v>1.4046131411245499E-2</v>
      </c>
      <c r="AC14">
        <v>0.1346579191733141</v>
      </c>
      <c r="AD14">
        <v>1292.2132557429049</v>
      </c>
    </row>
    <row r="15" spans="1:34" x14ac:dyDescent="0.25">
      <c r="A15">
        <v>271</v>
      </c>
      <c r="B15" t="s">
        <v>49</v>
      </c>
      <c r="C15" t="s">
        <v>22</v>
      </c>
      <c r="D15">
        <v>120</v>
      </c>
      <c r="E15">
        <v>5.8067796610169484</v>
      </c>
      <c r="F15">
        <v>133.78609223228929</v>
      </c>
      <c r="G15">
        <v>159.7608992741161</v>
      </c>
      <c r="H15">
        <v>52300.087556969571</v>
      </c>
      <c r="I15">
        <v>1292.7807301851601</v>
      </c>
      <c r="J15">
        <v>158.7079796126294</v>
      </c>
      <c r="K15">
        <v>190.02196438835171</v>
      </c>
      <c r="L15">
        <v>39457.70260885555</v>
      </c>
      <c r="M15">
        <v>1053.7969681993441</v>
      </c>
      <c r="N15">
        <v>290</v>
      </c>
      <c r="O15" t="s">
        <v>50</v>
      </c>
      <c r="P15" t="s">
        <v>24</v>
      </c>
      <c r="Q15">
        <v>120</v>
      </c>
      <c r="R15">
        <v>6.8271186440677969</v>
      </c>
      <c r="S15">
        <v>140.44962953891789</v>
      </c>
      <c r="T15">
        <v>143.5422845773607</v>
      </c>
      <c r="U15">
        <v>48419.533414127844</v>
      </c>
      <c r="V15">
        <v>1200.785790880542</v>
      </c>
      <c r="W15">
        <v>139.5095590304758</v>
      </c>
      <c r="X15">
        <v>182.30330058544061</v>
      </c>
      <c r="Y15">
        <v>43113.749820500452</v>
      </c>
      <c r="Z15">
        <v>1082.064271298746</v>
      </c>
      <c r="AA15">
        <v>5.7965620877238902E-2</v>
      </c>
      <c r="AB15">
        <v>1.394992907848226E-2</v>
      </c>
      <c r="AC15">
        <v>0.13995961459953651</v>
      </c>
      <c r="AD15">
        <v>1323.6831524364629</v>
      </c>
    </row>
    <row r="16" spans="1:34" x14ac:dyDescent="0.25">
      <c r="A16">
        <v>272</v>
      </c>
      <c r="B16" t="s">
        <v>51</v>
      </c>
      <c r="C16" t="s">
        <v>22</v>
      </c>
      <c r="D16">
        <v>120</v>
      </c>
      <c r="E16">
        <v>6.2338983050847459</v>
      </c>
      <c r="F16">
        <v>123.58238668678131</v>
      </c>
      <c r="G16">
        <v>155.8004898890843</v>
      </c>
      <c r="H16">
        <v>49753.586731085707</v>
      </c>
      <c r="I16">
        <v>1181.064080351774</v>
      </c>
      <c r="J16">
        <v>148.51322309708439</v>
      </c>
      <c r="K16">
        <v>186.0131311706655</v>
      </c>
      <c r="L16">
        <v>37625.890237599291</v>
      </c>
      <c r="M16">
        <v>986.99571040816181</v>
      </c>
      <c r="N16">
        <v>291</v>
      </c>
      <c r="O16" t="s">
        <v>52</v>
      </c>
      <c r="P16" t="s">
        <v>24</v>
      </c>
      <c r="Q16">
        <v>120</v>
      </c>
      <c r="R16">
        <v>6.1627118644067798</v>
      </c>
      <c r="S16">
        <v>130.15285726769321</v>
      </c>
      <c r="T16">
        <v>139.73367819692351</v>
      </c>
      <c r="U16">
        <v>45435.879428084183</v>
      </c>
      <c r="V16">
        <v>1101.208081800944</v>
      </c>
      <c r="W16">
        <v>129.17587217561231</v>
      </c>
      <c r="X16">
        <v>178.46316710904179</v>
      </c>
      <c r="Y16">
        <v>40296.208053829097</v>
      </c>
      <c r="Z16">
        <v>1013.515306576323</v>
      </c>
      <c r="AA16">
        <v>5.9950381767379587E-2</v>
      </c>
      <c r="AB16">
        <v>1.3909206410533771E-2</v>
      </c>
      <c r="AC16">
        <v>0.1387934205400741</v>
      </c>
      <c r="AD16">
        <v>1233.687178314779</v>
      </c>
    </row>
    <row r="17" spans="1:30" x14ac:dyDescent="0.25">
      <c r="A17">
        <v>273</v>
      </c>
      <c r="B17" t="s">
        <v>53</v>
      </c>
      <c r="C17" t="s">
        <v>22</v>
      </c>
      <c r="D17">
        <v>120</v>
      </c>
      <c r="E17">
        <v>6.1864406779661021</v>
      </c>
      <c r="F17">
        <v>123.17077611048479</v>
      </c>
      <c r="G17">
        <v>156.2705581321392</v>
      </c>
      <c r="H17">
        <v>50243.386858282611</v>
      </c>
      <c r="I17">
        <v>1189.3105123270971</v>
      </c>
      <c r="J17">
        <v>148.0234592296224</v>
      </c>
      <c r="K17">
        <v>186.54691409128961</v>
      </c>
      <c r="L17">
        <v>37434.833779605469</v>
      </c>
      <c r="M17">
        <v>978.48320924893039</v>
      </c>
      <c r="N17">
        <v>292</v>
      </c>
      <c r="O17" t="s">
        <v>54</v>
      </c>
      <c r="P17" t="s">
        <v>24</v>
      </c>
      <c r="Q17">
        <v>120</v>
      </c>
      <c r="R17">
        <v>6.1627118644067798</v>
      </c>
      <c r="S17">
        <v>129.75454582179731</v>
      </c>
      <c r="T17">
        <v>140.33472163468821</v>
      </c>
      <c r="U17">
        <v>46372.509833156349</v>
      </c>
      <c r="V17">
        <v>1111.417632757911</v>
      </c>
      <c r="W17">
        <v>128.89092718097601</v>
      </c>
      <c r="X17">
        <v>179.01155081425341</v>
      </c>
      <c r="Y17">
        <v>42490.536109633867</v>
      </c>
      <c r="Z17">
        <v>1028.7129702617849</v>
      </c>
      <c r="AA17">
        <v>4.3684905039398328E-2</v>
      </c>
      <c r="AB17">
        <v>1.3481164884137271E-2</v>
      </c>
      <c r="AC17">
        <v>0.14608591489985401</v>
      </c>
      <c r="AD17">
        <v>1231.032483880608</v>
      </c>
    </row>
    <row r="18" spans="1:30" x14ac:dyDescent="0.25">
      <c r="A18">
        <v>274</v>
      </c>
      <c r="B18" t="s">
        <v>55</v>
      </c>
      <c r="C18" t="s">
        <v>22</v>
      </c>
      <c r="D18">
        <v>120</v>
      </c>
      <c r="E18">
        <v>6.115254237288136</v>
      </c>
      <c r="F18">
        <v>123.5738509581048</v>
      </c>
      <c r="G18">
        <v>156.3415759736842</v>
      </c>
      <c r="H18">
        <v>51012.487346539747</v>
      </c>
      <c r="I18">
        <v>1198.2049171415449</v>
      </c>
      <c r="J18">
        <v>148.38966887900401</v>
      </c>
      <c r="K18">
        <v>186.56795557036159</v>
      </c>
      <c r="L18">
        <v>38752.816611901231</v>
      </c>
      <c r="M18">
        <v>992.74467205168082</v>
      </c>
      <c r="N18">
        <v>293</v>
      </c>
      <c r="O18" t="s">
        <v>56</v>
      </c>
      <c r="P18" t="s">
        <v>24</v>
      </c>
      <c r="Q18">
        <v>120</v>
      </c>
      <c r="R18">
        <v>5.9254237288135592</v>
      </c>
      <c r="S18">
        <v>129.9942423421958</v>
      </c>
      <c r="T18">
        <v>140.16850342089339</v>
      </c>
      <c r="U18">
        <v>46021.431107675387</v>
      </c>
      <c r="V18">
        <v>1134.5027463746951</v>
      </c>
      <c r="W18">
        <v>129.01158468952929</v>
      </c>
      <c r="X18">
        <v>178.8248061275842</v>
      </c>
      <c r="Y18">
        <v>40753.138319357473</v>
      </c>
      <c r="Z18">
        <v>1036.6829715609099</v>
      </c>
      <c r="AA18">
        <v>6.0712404833629573E-2</v>
      </c>
      <c r="AB18">
        <v>1.408140323092247E-2</v>
      </c>
      <c r="AC18">
        <v>0.13657471421602299</v>
      </c>
      <c r="AD18">
        <v>1241.2509830442909</v>
      </c>
    </row>
    <row r="19" spans="1:30" x14ac:dyDescent="0.25">
      <c r="A19">
        <v>275</v>
      </c>
      <c r="B19" t="s">
        <v>57</v>
      </c>
      <c r="C19" t="s">
        <v>22</v>
      </c>
      <c r="D19">
        <v>120</v>
      </c>
      <c r="E19">
        <v>6.1389830508474574</v>
      </c>
      <c r="F19">
        <v>123.6253164209209</v>
      </c>
      <c r="G19">
        <v>156.33188639803731</v>
      </c>
      <c r="H19">
        <v>48312.368066185983</v>
      </c>
      <c r="I19">
        <v>1194.8532086564519</v>
      </c>
      <c r="J19">
        <v>148.61201166371259</v>
      </c>
      <c r="K19">
        <v>186.5321283973343</v>
      </c>
      <c r="L19">
        <v>36674.251713351718</v>
      </c>
      <c r="M19">
        <v>988.38473105135972</v>
      </c>
      <c r="N19">
        <v>294</v>
      </c>
      <c r="O19" t="s">
        <v>58</v>
      </c>
      <c r="P19" t="s">
        <v>24</v>
      </c>
      <c r="Q19">
        <v>120</v>
      </c>
      <c r="R19">
        <v>6.3050847457627119</v>
      </c>
      <c r="S19">
        <v>130.26110668653271</v>
      </c>
      <c r="T19">
        <v>140.22228811962341</v>
      </c>
      <c r="U19">
        <v>43050.371971703382</v>
      </c>
      <c r="V19">
        <v>1092.1788410641029</v>
      </c>
      <c r="W19">
        <v>129.27906394111349</v>
      </c>
      <c r="X19">
        <v>178.88836485135371</v>
      </c>
      <c r="Y19">
        <v>38555.39940625157</v>
      </c>
      <c r="Z19">
        <v>1007.775629291751</v>
      </c>
      <c r="AA19">
        <v>5.5081552316115813E-2</v>
      </c>
      <c r="AB19">
        <v>1.4482809325961139E-2</v>
      </c>
      <c r="AC19">
        <v>0.13694057232802639</v>
      </c>
      <c r="AD19">
        <v>1236.381074324672</v>
      </c>
    </row>
    <row r="20" spans="1:30" x14ac:dyDescent="0.25">
      <c r="A20">
        <v>276</v>
      </c>
      <c r="B20" t="s">
        <v>59</v>
      </c>
      <c r="C20" t="s">
        <v>22</v>
      </c>
      <c r="D20">
        <v>120</v>
      </c>
      <c r="E20">
        <v>5.9254237288135592</v>
      </c>
      <c r="F20">
        <v>123.8650123352671</v>
      </c>
      <c r="G20">
        <v>156.23635287622159</v>
      </c>
      <c r="H20">
        <v>48011.595118530779</v>
      </c>
      <c r="I20">
        <v>1202.2795259648849</v>
      </c>
      <c r="J20">
        <v>148.79135067766219</v>
      </c>
      <c r="K20">
        <v>186.49579101437411</v>
      </c>
      <c r="L20">
        <v>35939.310889050117</v>
      </c>
      <c r="M20">
        <v>997.40029847347716</v>
      </c>
      <c r="N20">
        <v>295</v>
      </c>
      <c r="O20" t="s">
        <v>60</v>
      </c>
      <c r="P20" t="s">
        <v>24</v>
      </c>
      <c r="Q20">
        <v>120</v>
      </c>
      <c r="R20">
        <v>5.9966101694915253</v>
      </c>
      <c r="S20">
        <v>130.2415288043573</v>
      </c>
      <c r="T20">
        <v>140.0830969168104</v>
      </c>
      <c r="U20">
        <v>44191.799377917021</v>
      </c>
      <c r="V20">
        <v>1135.347505341314</v>
      </c>
      <c r="W20">
        <v>129.2461510483067</v>
      </c>
      <c r="X20">
        <v>178.74875026469161</v>
      </c>
      <c r="Y20">
        <v>39988.525885027833</v>
      </c>
      <c r="Z20">
        <v>1050.788063050725</v>
      </c>
      <c r="AA20">
        <v>4.9931780136984301E-2</v>
      </c>
      <c r="AB20">
        <v>1.458804544599878E-2</v>
      </c>
      <c r="AC20">
        <v>0.1438017146401078</v>
      </c>
      <c r="AD20">
        <v>1251.5589037459431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2021-10-26T10:11:25Z</dcterms:created>
  <dcterms:modified xsi:type="dcterms:W3CDTF">2021-10-26T10:12:41Z</dcterms:modified>
</cp:coreProperties>
</file>