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4-06\pol_std\oj287\"/>
    </mc:Choice>
  </mc:AlternateContent>
  <xr:revisionPtr revIDLastSave="0" documentId="13_ncr:1_{3BE04144-1C06-4AA3-9F20-8A5C929050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<sst xmlns="http://schemas.openxmlformats.org/spreadsheetml/2006/main" count="62" uniqueCount="37">
  <si>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</si>
  <si>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</si>
  <si>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</si>
  <si>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</si>
  <si>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</si>
  <si>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</si>
  <si>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</si>
  <si>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</si>
  <si>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</si>
  <si>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</si>
  <si>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</si>
  <si>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</si>
  <si>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</si>
  <si>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</si>
  <si>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</si>
  <si>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</si>
  <si>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</si>
  <si>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</si>
  <si>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</si>
  <si>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</si>
  <si>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</si>
  <si>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22:11:51.45</t>
  </si>
  <si>
    <t>P1-R</t>
  </si>
  <si>
    <t>22:13:57.49</t>
  </si>
  <si>
    <t>P3-R</t>
  </si>
  <si>
    <t>22:16:03.51</t>
  </si>
  <si>
    <t>22:18:09.52</t>
  </si>
  <si>
    <t>22:20:15.55</t>
  </si>
  <si>
    <t>22:22:21.56</t>
  </si>
  <si>
    <t>22:24:27.58</t>
  </si>
  <si>
    <t>22:26:33.68</t>
  </si>
  <si>
    <t>22:28:39.66</t>
  </si>
  <si>
    <t>22:30:45.74</t>
  </si>
  <si>
    <t>22:32:51.78</t>
  </si>
  <si>
    <t>22:34:57.84</t>
  </si>
  <si>
    <t>22:37:03.82</t>
  </si>
  <si>
    <t>22:39:09.92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</si>
</sst>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Sheet1!$AA$2:$AA$8</c:f>
              <c:numCache>
                <c:formatCode>General</c:formatCode>
                <c:ptCount val="7"/>
                <c:pt idx="0">
                  <c:v>1.116953051345659E-2</c:v>
                </c:pt>
                <c:pt idx="1">
                  <c:v>1.7358543557608672E-2</c:v>
                </c:pt>
                <c:pt idx="2">
                  <c:v>1.9172402577218361E-2</c:v>
                </c:pt>
                <c:pt idx="3">
                  <c:v>1.0844559345262589E-2</c:v>
                </c:pt>
                <c:pt idx="4">
                  <c:v>7.0841106208363548E-3</c:v>
                </c:pt>
                <c:pt idx="5">
                  <c:v>1.711586920644146E-2</c:v>
                </c:pt>
                <c:pt idx="6">
                  <c:v>-8.6935921842597914E-3</c:v>
                </c:pt>
              </c:numCache>
            </c:numRef>
          </c:xVal>
          <c:yVal>
            <c:numRef>
              <c:f>Sheet1!$AC$2:$AC$8</c:f>
              <c:numCache>
                <c:formatCode>General</c:formatCode>
                <c:ptCount val="7"/>
                <c:pt idx="0">
                  <c:v>0.11383944566164809</c:v>
                </c:pt>
                <c:pt idx="1">
                  <c:v>0.101207704590571</c:v>
                </c:pt>
                <c:pt idx="2">
                  <c:v>0.1051952180485371</c:v>
                </c:pt>
                <c:pt idx="3">
                  <c:v>0.1173275128498301</c:v>
                </c:pt>
                <c:pt idx="4">
                  <c:v>0.101851143234036</c:v>
                </c:pt>
                <c:pt idx="5">
                  <c:v>0.1167049453727399</c:v>
                </c:pt>
                <c:pt idx="6">
                  <c:v>0.1061189070363462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A6-4870-8781-A25D61F83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506639"/>
        <c:axId val="403509551"/>
      </c:scatterChart>
      <c:valAx>
        <c:axId val="40350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09551"/>
        <c:crosses val="autoZero"/>
        <c:crossBetween val="midCat"/>
      </c:valAx>
      <c:valAx>
        <c:axId val="40350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06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180975</xdr:colOff>
      <xdr:row>8</xdr:row>
      <xdr:rowOff>71437</xdr:rowOff>
    </xdr:from>
    <xdr:to>
      <xdr:col>29</xdr:col>
      <xdr:colOff>485775</xdr:colOff>
      <xdr:row>22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ACDC4-C8DA-4AB4-B010-C9C2BDCC3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"/>
  <sheetViews>
    <sheetView tabSelected="1" topLeftCell="M1" workbookViewId="0">
      <selection activeCell="V19" sqref="V19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5">
      <c r="A2">
        <v>388</v>
      </c>
      <c r="B2" t="s">
        <v>21</v>
      </c>
      <c r="C2" t="s">
        <v>22</v>
      </c>
      <c r="D2">
        <v>120</v>
      </c>
      <c r="E2">
        <v>6.8326271186440666</v>
      </c>
      <c r="F2">
        <v>123.10494126080761</v>
      </c>
      <c r="G2">
        <v>160.04125628257131</v>
      </c>
      <c r="H2">
        <v>53007.653459955472</v>
      </c>
      <c r="I2">
        <v>6005.6726816162518</v>
      </c>
      <c r="J2">
        <v>147.97088435852251</v>
      </c>
      <c r="K2">
        <v>190.29382922911401</v>
      </c>
      <c r="L2">
        <v>42172.408022725489</v>
      </c>
      <c r="M2">
        <v>5924.6937751978112</v>
      </c>
      <c r="N2">
        <v>395</v>
      </c>
      <c r="O2" t="s">
        <v>23</v>
      </c>
      <c r="P2" t="s">
        <v>24</v>
      </c>
      <c r="Q2">
        <v>120</v>
      </c>
      <c r="R2">
        <v>7.5805084745762707</v>
      </c>
      <c r="S2">
        <v>129.38770585367101</v>
      </c>
      <c r="T2">
        <v>143.93232410981059</v>
      </c>
      <c r="U2">
        <v>48239.025892990867</v>
      </c>
      <c r="V2">
        <v>6065.9703743118207</v>
      </c>
      <c r="W2">
        <v>128.48323851528411</v>
      </c>
      <c r="X2">
        <v>182.6437519119489</v>
      </c>
      <c r="Y2">
        <v>47173.314841793377</v>
      </c>
      <c r="Z2">
        <v>6056.8475586720051</v>
      </c>
      <c r="AA2">
        <v>1.116953051345659E-2</v>
      </c>
      <c r="AB2">
        <v>7.1472880948737272E-2</v>
      </c>
      <c r="AC2">
        <v>0.11383944566164809</v>
      </c>
      <c r="AD2">
        <v>7.4757888054591201E-2</v>
      </c>
    </row>
    <row r="3" spans="1:34" x14ac:dyDescent="0.25">
      <c r="A3">
        <v>389</v>
      </c>
      <c r="B3" t="s">
        <v>25</v>
      </c>
      <c r="C3" t="s">
        <v>22</v>
      </c>
      <c r="D3">
        <v>120</v>
      </c>
      <c r="E3">
        <v>6.9059322033898294</v>
      </c>
      <c r="F3">
        <v>123.0825561337379</v>
      </c>
      <c r="G3">
        <v>160.09197003937899</v>
      </c>
      <c r="H3">
        <v>52542.161629565991</v>
      </c>
      <c r="I3">
        <v>6095.1247521261776</v>
      </c>
      <c r="J3">
        <v>147.9902672263128</v>
      </c>
      <c r="K3">
        <v>190.40676907419621</v>
      </c>
      <c r="L3">
        <v>42884.271386721637</v>
      </c>
      <c r="M3">
        <v>6029.8062076298738</v>
      </c>
      <c r="N3">
        <v>396</v>
      </c>
      <c r="O3" t="s">
        <v>26</v>
      </c>
      <c r="P3" t="s">
        <v>24</v>
      </c>
      <c r="Q3">
        <v>120</v>
      </c>
      <c r="R3">
        <v>6.80635593220339</v>
      </c>
      <c r="S3">
        <v>130</v>
      </c>
      <c r="T3">
        <v>144</v>
      </c>
      <c r="U3">
        <v>48890.183908772888</v>
      </c>
      <c r="V3">
        <v>6012.8849077204823</v>
      </c>
      <c r="W3">
        <v>129</v>
      </c>
      <c r="X3">
        <v>183</v>
      </c>
      <c r="Y3">
        <v>47221.819511001697</v>
      </c>
      <c r="Z3">
        <v>6000.4621959691794</v>
      </c>
      <c r="AA3">
        <v>1.7358543557608672E-2</v>
      </c>
      <c r="AB3">
        <v>7.0562357629215672E-2</v>
      </c>
      <c r="AC3">
        <v>0.101207704590571</v>
      </c>
      <c r="AD3">
        <v>7.5271067008318177E-2</v>
      </c>
    </row>
    <row r="4" spans="1:34" x14ac:dyDescent="0.25">
      <c r="A4">
        <v>390</v>
      </c>
      <c r="B4" t="s">
        <v>27</v>
      </c>
      <c r="C4" t="s">
        <v>22</v>
      </c>
      <c r="D4">
        <v>120</v>
      </c>
      <c r="E4">
        <v>6.3194915254237287</v>
      </c>
      <c r="F4">
        <v>122.9214473057682</v>
      </c>
      <c r="G4">
        <v>160.2930658437316</v>
      </c>
      <c r="H4">
        <v>52430.252485661069</v>
      </c>
      <c r="I4">
        <v>6034.7326846586629</v>
      </c>
      <c r="J4">
        <v>147.83243705586369</v>
      </c>
      <c r="K4">
        <v>190.54264073506181</v>
      </c>
      <c r="L4">
        <v>42449.369918493197</v>
      </c>
      <c r="M4">
        <v>5954.9304050572737</v>
      </c>
      <c r="N4">
        <v>397</v>
      </c>
      <c r="O4" t="s">
        <v>28</v>
      </c>
      <c r="P4" t="s">
        <v>24</v>
      </c>
      <c r="Q4">
        <v>120</v>
      </c>
      <c r="R4">
        <v>6.2165254237288128</v>
      </c>
      <c r="S4">
        <v>129</v>
      </c>
      <c r="T4">
        <v>144</v>
      </c>
      <c r="U4">
        <v>47951.978991603828</v>
      </c>
      <c r="V4">
        <v>5886.3430040864841</v>
      </c>
      <c r="W4">
        <v>129</v>
      </c>
      <c r="X4">
        <v>183</v>
      </c>
      <c r="Y4">
        <v>46147.859014892252</v>
      </c>
      <c r="Z4">
        <v>5865.9343842173803</v>
      </c>
      <c r="AA4">
        <v>1.9172402577218361E-2</v>
      </c>
      <c r="AB4">
        <v>7.0551297926182338E-2</v>
      </c>
      <c r="AC4">
        <v>0.1051952180485371</v>
      </c>
      <c r="AD4">
        <v>7.4975561232652435E-2</v>
      </c>
    </row>
    <row r="5" spans="1:34" x14ac:dyDescent="0.25">
      <c r="A5">
        <v>391</v>
      </c>
      <c r="B5" t="s">
        <v>29</v>
      </c>
      <c r="C5" t="s">
        <v>22</v>
      </c>
      <c r="D5">
        <v>120</v>
      </c>
      <c r="E5">
        <v>7.052542372881355</v>
      </c>
      <c r="F5">
        <v>123.0089948724919</v>
      </c>
      <c r="G5">
        <v>160.34166232467979</v>
      </c>
      <c r="H5">
        <v>53495.480615891523</v>
      </c>
      <c r="I5">
        <v>6309.9014111239112</v>
      </c>
      <c r="J5">
        <v>147.94235495294751</v>
      </c>
      <c r="K5">
        <v>190.53158260929479</v>
      </c>
      <c r="L5">
        <v>42260.651763677597</v>
      </c>
      <c r="M5">
        <v>6225.91636455773</v>
      </c>
      <c r="N5">
        <v>398</v>
      </c>
      <c r="O5" t="s">
        <v>30</v>
      </c>
      <c r="P5" t="s">
        <v>24</v>
      </c>
      <c r="Q5">
        <v>120</v>
      </c>
      <c r="R5">
        <v>6.5851694915254244</v>
      </c>
      <c r="S5">
        <v>129</v>
      </c>
      <c r="T5">
        <v>144</v>
      </c>
      <c r="U5">
        <v>47778.151273055577</v>
      </c>
      <c r="V5">
        <v>6059.2137407245309</v>
      </c>
      <c r="W5">
        <v>129</v>
      </c>
      <c r="X5">
        <v>182</v>
      </c>
      <c r="Y5">
        <v>46753.002565279603</v>
      </c>
      <c r="Z5">
        <v>6046.7266873598019</v>
      </c>
      <c r="AA5">
        <v>1.0844559345262589E-2</v>
      </c>
      <c r="AB5">
        <v>7.2012276810807935E-2</v>
      </c>
      <c r="AC5">
        <v>0.1173275128498301</v>
      </c>
      <c r="AD5">
        <v>7.825178661084746E-2</v>
      </c>
    </row>
    <row r="6" spans="1:34" x14ac:dyDescent="0.25">
      <c r="A6">
        <v>392</v>
      </c>
      <c r="B6" t="s">
        <v>31</v>
      </c>
      <c r="C6" t="s">
        <v>22</v>
      </c>
      <c r="D6">
        <v>120</v>
      </c>
      <c r="E6">
        <v>6.0995762711864403</v>
      </c>
      <c r="F6">
        <v>122.91822037994289</v>
      </c>
      <c r="G6">
        <v>160.11225223399859</v>
      </c>
      <c r="H6">
        <v>51342.547376759823</v>
      </c>
      <c r="I6">
        <v>6063.5352164934748</v>
      </c>
      <c r="J6">
        <v>147.84384079612801</v>
      </c>
      <c r="K6">
        <v>190.3403062952973</v>
      </c>
      <c r="L6">
        <v>41850.707795739523</v>
      </c>
      <c r="M6">
        <v>5986.5393984449802</v>
      </c>
      <c r="N6">
        <v>399</v>
      </c>
      <c r="O6" t="s">
        <v>32</v>
      </c>
      <c r="P6" t="s">
        <v>24</v>
      </c>
      <c r="Q6">
        <v>120</v>
      </c>
      <c r="R6">
        <v>6.2165254237288137</v>
      </c>
      <c r="S6">
        <v>129</v>
      </c>
      <c r="T6">
        <v>144</v>
      </c>
      <c r="U6">
        <v>47222.721492865698</v>
      </c>
      <c r="V6">
        <v>6021.4542924341849</v>
      </c>
      <c r="W6">
        <v>129</v>
      </c>
      <c r="X6">
        <v>183</v>
      </c>
      <c r="Y6">
        <v>46558.365895663039</v>
      </c>
      <c r="Z6">
        <v>6014.4272907188024</v>
      </c>
      <c r="AA6">
        <v>7.0841106208363548E-3</v>
      </c>
      <c r="AB6">
        <v>7.2024825605692497E-2</v>
      </c>
      <c r="AC6">
        <v>0.101851143234036</v>
      </c>
      <c r="AD6">
        <v>7.6574293594899812E-2</v>
      </c>
    </row>
    <row r="7" spans="1:34" x14ac:dyDescent="0.25">
      <c r="A7">
        <v>393</v>
      </c>
      <c r="B7" t="s">
        <v>33</v>
      </c>
      <c r="C7" t="s">
        <v>22</v>
      </c>
      <c r="D7">
        <v>120</v>
      </c>
      <c r="E7">
        <v>5.9529661016949147</v>
      </c>
      <c r="F7">
        <v>122.8730470826135</v>
      </c>
      <c r="G7">
        <v>160.23895321906929</v>
      </c>
      <c r="H7">
        <v>52190.737518219859</v>
      </c>
      <c r="I7">
        <v>6093.4576690493886</v>
      </c>
      <c r="J7">
        <v>147.73534513470369</v>
      </c>
      <c r="K7">
        <v>190.49873505989879</v>
      </c>
      <c r="L7">
        <v>41282.006082462147</v>
      </c>
      <c r="M7">
        <v>6000.5574287748304</v>
      </c>
      <c r="N7">
        <v>400</v>
      </c>
      <c r="O7" t="s">
        <v>34</v>
      </c>
      <c r="P7" t="s">
        <v>24</v>
      </c>
      <c r="Q7">
        <v>120</v>
      </c>
      <c r="R7">
        <v>6.3271186440677969</v>
      </c>
      <c r="S7">
        <v>129</v>
      </c>
      <c r="T7">
        <v>144</v>
      </c>
      <c r="U7">
        <v>46480.497002797551</v>
      </c>
      <c r="V7">
        <v>6100.2614421164999</v>
      </c>
      <c r="W7">
        <v>129</v>
      </c>
      <c r="X7">
        <v>183</v>
      </c>
      <c r="Y7">
        <v>44916.163712095928</v>
      </c>
      <c r="Z7">
        <v>6083.8301173538594</v>
      </c>
      <c r="AA7">
        <v>1.711586920644146E-2</v>
      </c>
      <c r="AB7">
        <v>7.5231735930603616E-2</v>
      </c>
      <c r="AC7">
        <v>0.1167049453727399</v>
      </c>
      <c r="AD7">
        <v>7.7253150684136032E-2</v>
      </c>
    </row>
    <row r="8" spans="1:34" x14ac:dyDescent="0.25">
      <c r="A8">
        <v>394</v>
      </c>
      <c r="B8" t="s">
        <v>35</v>
      </c>
      <c r="C8" t="s">
        <v>22</v>
      </c>
      <c r="D8">
        <v>120</v>
      </c>
      <c r="E8">
        <v>6.7226694915254228</v>
      </c>
      <c r="F8">
        <v>122.97850623641889</v>
      </c>
      <c r="G8">
        <v>160.2180873453209</v>
      </c>
      <c r="H8">
        <v>52716.314888724133</v>
      </c>
      <c r="I8">
        <v>6407.779097444085</v>
      </c>
      <c r="J8">
        <v>147.86323702852519</v>
      </c>
      <c r="K8">
        <v>190.49274072511781</v>
      </c>
      <c r="L8">
        <v>42601.312453834107</v>
      </c>
      <c r="M8">
        <v>6335.6441875060545</v>
      </c>
      <c r="N8">
        <v>401</v>
      </c>
      <c r="O8" t="s">
        <v>36</v>
      </c>
      <c r="P8" t="s">
        <v>24</v>
      </c>
      <c r="Q8">
        <v>120</v>
      </c>
      <c r="R8">
        <v>6.8432203389830502</v>
      </c>
      <c r="S8">
        <v>129.4137705563549</v>
      </c>
      <c r="T8">
        <v>144.02939165515241</v>
      </c>
      <c r="U8">
        <v>45990.876037524082</v>
      </c>
      <c r="V8">
        <v>6302.4609878799311</v>
      </c>
      <c r="W8">
        <v>128.5111983903698</v>
      </c>
      <c r="X8">
        <v>182.74387077007199</v>
      </c>
      <c r="Y8">
        <v>46797.540691993658</v>
      </c>
      <c r="Z8">
        <v>6302.2976304481308</v>
      </c>
      <c r="AA8">
        <v>-8.6935921842597914E-3</v>
      </c>
      <c r="AB8">
        <v>7.5544317759462923E-2</v>
      </c>
      <c r="AC8">
        <v>0.1061189070363462</v>
      </c>
      <c r="AD8">
        <v>7.9424725699531434E-2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2021-12-02T13:39:08Z</dcterms:created>
  <dcterms:modified xsi:type="dcterms:W3CDTF">2021-12-02T13:39:51Z</dcterms:modified>
</cp:coreProperties>
</file>