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4-15\pol_std\OJ287\"/>
    </mc:Choice>
  </mc:AlternateContent>
  <xr:revisionPtr revIDLastSave="0" documentId="13_ncr:1_{AEDFA46F-FC90-44C5-88A6-87DEF167E4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<sst xmlns="http://schemas.openxmlformats.org/spreadsheetml/2006/main" count="110" uniqueCount="61">
  <si>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</si>
  <si>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</si>
  <si>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</si>
  <si>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</si>
  <si>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</si>
  <si>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</si>
  <si>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</si>
  <si>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</si>
  <si>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</si>
  <si>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</si>
  <si>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</si>
  <si>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</si>
  <si>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</si>
  <si>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</si>
  <si>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</si>
  <si>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</si>
  <si>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</si>
  <si>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</si>
  <si>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</si>
  <si>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</si>
  <si>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</si>
  <si>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20:47:24.92</t>
  </si>
  <si>
    <t>P1-R</t>
  </si>
  <si>
    <t>20:49:30.97</t>
  </si>
  <si>
    <t>P3-R</t>
  </si>
  <si>
    <t>20:51:37.00</t>
  </si>
  <si>
    <t>20:53:43.00</t>
  </si>
  <si>
    <t>20:55:49.03</t>
  </si>
  <si>
    <t>20:57:55.05</t>
  </si>
  <si>
    <t>21:00:01.06</t>
  </si>
  <si>
    <t>21:02:07.08</t>
  </si>
  <si>
    <t>21:04:13.10</t>
  </si>
  <si>
    <t>21:06:19.11</t>
  </si>
  <si>
    <t>21:08:25.14</t>
  </si>
  <si>
    <t>21:10:31.15</t>
  </si>
  <si>
    <t>21:12:37.17</t>
  </si>
  <si>
    <t>21:14:43.24</t>
  </si>
  <si>
    <t>21:16:49.23</t>
  </si>
  <si>
    <t>21:18:55.29</t>
  </si>
  <si>
    <t>21:21:01.29</t>
  </si>
  <si>
    <t>21:23:07.37</t>
  </si>
  <si>
    <t>21:25:13.35</t>
  </si>
  <si>
    <t>21:27:19.45</t>
  </si>
  <si>
    <t>21:29:25.47</t>
  </si>
  <si>
    <t>21:31:31.58</t>
  </si>
  <si>
    <t>21:33:37.61</t>
  </si>
  <si>
    <t>21:35:43.70</t>
  </si>
  <si>
    <t>21:37:49.72</t>
  </si>
  <si>
    <t>21:39:55.72</t>
  </si>
  <si>
    <t>21:42:01.75</t>
  </si>
  <si>
    <t>21:44:07.75</t>
  </si>
  <si>
    <t>21:46:13.79</t>
  </si>
  <si>
    <t>21:48:19.80</t>
  </si>
  <si>
    <t>21:50:25.83</t>
  </si>
  <si>
    <t>21:52:31.83</t>
  </si>
  <si>
    <t>21:54:37.83</t>
  </si>
  <si>
    <t>21:56:43.86</t>
  </si>
  <si>
    <t>21:58:49.88</t>
  </si>
  <si>
    <t>22:00:55.98</t>
  </si>
  <si>
    <t>22:03:01.97</t>
  </si>
  <si>
    <t>22:05:08.03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</si>
</sst>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q and u scatter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Sheet1!$AA$2:$AA$20</c:f>
              <c:numCache>
                <c:formatCode>General</c:formatCode>
                <c:ptCount val="19"/>
                <c:pt idx="0">
                  <c:v>0.17051878187518879</c:v>
                </c:pt>
                <c:pt idx="1">
                  <c:v>0.16105431248856719</c:v>
                </c:pt>
                <c:pt idx="2">
                  <c:v>0.16155021632088221</c:v>
                </c:pt>
                <c:pt idx="3">
                  <c:v>0.16239281755430779</c:v>
                </c:pt>
                <c:pt idx="4">
                  <c:v>0.1672436527618433</c:v>
                </c:pt>
                <c:pt idx="5">
                  <c:v>0.16586563863783771</c:v>
                </c:pt>
                <c:pt idx="6">
                  <c:v>0.16354346586736621</c:v>
                </c:pt>
                <c:pt idx="7">
                  <c:v>0.16957391870964331</c:v>
                </c:pt>
                <c:pt idx="8">
                  <c:v>0.1669703466934859</c:v>
                </c:pt>
                <c:pt idx="9">
                  <c:v>0.1608915166283304</c:v>
                </c:pt>
                <c:pt idx="10">
                  <c:v>0.16574340621791001</c:v>
                </c:pt>
                <c:pt idx="11">
                  <c:v>0.16526445439424961</c:v>
                </c:pt>
                <c:pt idx="12">
                  <c:v>0.17171216297221181</c:v>
                </c:pt>
                <c:pt idx="13">
                  <c:v>0.16407363093814761</c:v>
                </c:pt>
                <c:pt idx="14">
                  <c:v>0.16884091418182051</c:v>
                </c:pt>
                <c:pt idx="15">
                  <c:v>0.16558599333034099</c:v>
                </c:pt>
                <c:pt idx="16">
                  <c:v>0.1663473126124278</c:v>
                </c:pt>
                <c:pt idx="17">
                  <c:v>0.1679667719336736</c:v>
                </c:pt>
                <c:pt idx="18">
                  <c:v>0.17176435158561931</c:v>
                </c:pt>
              </c:numCache>
            </c:numRef>
          </c:xVal>
          <c:yVal>
            <c:numRef>
              <c:f>Sheet1!$AC$2:$AC$20</c:f>
              <c:numCache>
                <c:formatCode>General</c:formatCode>
                <c:ptCount val="19"/>
                <c:pt idx="0">
                  <c:v>5.063788016469007E-2</c:v>
                </c:pt>
                <c:pt idx="1">
                  <c:v>5.3629331986986953E-2</c:v>
                </c:pt>
                <c:pt idx="2">
                  <c:v>5.1068888293914448E-2</c:v>
                </c:pt>
                <c:pt idx="3">
                  <c:v>4.9260672876538798E-2</c:v>
                </c:pt>
                <c:pt idx="4">
                  <c:v>5.45586517679892E-2</c:v>
                </c:pt>
                <c:pt idx="5">
                  <c:v>5.2059380382807732E-2</c:v>
                </c:pt>
                <c:pt idx="6">
                  <c:v>5.3166667964087318E-2</c:v>
                </c:pt>
                <c:pt idx="7">
                  <c:v>5.44711743441618E-2</c:v>
                </c:pt>
                <c:pt idx="8">
                  <c:v>5.5146270834302118E-2</c:v>
                </c:pt>
                <c:pt idx="9">
                  <c:v>4.9258287209889923E-2</c:v>
                </c:pt>
                <c:pt idx="10">
                  <c:v>4.9096688201117157E-2</c:v>
                </c:pt>
                <c:pt idx="11">
                  <c:v>4.7514142503190263E-2</c:v>
                </c:pt>
                <c:pt idx="12">
                  <c:v>5.2670639974293242E-2</c:v>
                </c:pt>
                <c:pt idx="13">
                  <c:v>4.7175050050983693E-2</c:v>
                </c:pt>
                <c:pt idx="14">
                  <c:v>5.6860492864723562E-2</c:v>
                </c:pt>
                <c:pt idx="15">
                  <c:v>4.9773203277933518E-2</c:v>
                </c:pt>
                <c:pt idx="16">
                  <c:v>5.0284834253024983E-2</c:v>
                </c:pt>
                <c:pt idx="17">
                  <c:v>5.0541135741496823E-2</c:v>
                </c:pt>
                <c:pt idx="18">
                  <c:v>4.8554413637840403E-2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2-450D-8E1C-7C8F98B2E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7919"/>
        <c:axId val="53575423"/>
      </c:scatterChart>
      <c:valAx>
        <c:axId val="5357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5423"/>
        <c:crosses val="autoZero"/>
        <c:crossBetween val="midCat"/>
      </c:valAx>
      <c:valAx>
        <c:axId val="5357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333375</xdr:colOff>
      <xdr:row>3</xdr:row>
      <xdr:rowOff>147637</xdr:rowOff>
    </xdr:from>
    <xdr:to>
      <xdr:col>26</xdr:col>
      <xdr:colOff>28575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51684-9E48-4A19-8615-B11DBDC07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topLeftCell="M1" workbookViewId="0">
      <selection activeCell="AB7" sqref="AB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503</v>
      </c>
      <c r="B2" t="s">
        <v>21</v>
      </c>
      <c r="C2" t="s">
        <v>22</v>
      </c>
      <c r="D2">
        <v>120</v>
      </c>
      <c r="E2">
        <v>6.7593220338983047</v>
      </c>
      <c r="F2">
        <v>126.61507352904231</v>
      </c>
      <c r="G2">
        <v>154.41904067572429</v>
      </c>
      <c r="H2">
        <v>66793.485201606818</v>
      </c>
      <c r="I2">
        <v>1444.893129046608</v>
      </c>
      <c r="J2">
        <v>151.5286606796555</v>
      </c>
      <c r="K2">
        <v>184.73263893684609</v>
      </c>
      <c r="L2">
        <v>60354.957592282881</v>
      </c>
      <c r="M2">
        <v>1359.3481435251711</v>
      </c>
      <c r="N2">
        <v>522</v>
      </c>
      <c r="O2" t="s">
        <v>23</v>
      </c>
      <c r="P2" t="s">
        <v>24</v>
      </c>
      <c r="Q2">
        <v>120</v>
      </c>
      <c r="R2">
        <v>6.4377118644067792</v>
      </c>
      <c r="S2">
        <v>133.09132131493229</v>
      </c>
      <c r="T2">
        <v>138.22019106840861</v>
      </c>
      <c r="U2">
        <v>73116.187732463222</v>
      </c>
      <c r="V2">
        <v>1579.17739811195</v>
      </c>
      <c r="W2">
        <v>132.21018963928719</v>
      </c>
      <c r="X2">
        <v>176.9395887111227</v>
      </c>
      <c r="Y2">
        <v>51813.354389586253</v>
      </c>
      <c r="Z2">
        <v>1189.7947338621591</v>
      </c>
      <c r="AA2">
        <v>0.17051878187518879</v>
      </c>
      <c r="AB2">
        <v>1.231890899879168E-2</v>
      </c>
      <c r="AC2">
        <v>5.063788016469007E-2</v>
      </c>
      <c r="AD2">
        <v>1.246050668987707E-2</v>
      </c>
    </row>
    <row r="3" spans="1:34" x14ac:dyDescent="0.25">
      <c r="A3">
        <v>504</v>
      </c>
      <c r="B3" t="s">
        <v>25</v>
      </c>
      <c r="C3" t="s">
        <v>22</v>
      </c>
      <c r="D3">
        <v>120</v>
      </c>
      <c r="E3">
        <v>6.8692796610169484</v>
      </c>
      <c r="F3">
        <v>126.75822813987349</v>
      </c>
      <c r="G3">
        <v>154.47614387131361</v>
      </c>
      <c r="H3">
        <v>67136.133722785235</v>
      </c>
      <c r="I3">
        <v>1448.6037273493</v>
      </c>
      <c r="J3">
        <v>151.60621505717171</v>
      </c>
      <c r="K3">
        <v>184.66932789534661</v>
      </c>
      <c r="L3">
        <v>60301.726413808632</v>
      </c>
      <c r="M3">
        <v>1357.1600626970139</v>
      </c>
      <c r="N3">
        <v>523</v>
      </c>
      <c r="O3" t="s">
        <v>26</v>
      </c>
      <c r="P3" t="s">
        <v>24</v>
      </c>
      <c r="Q3">
        <v>120</v>
      </c>
      <c r="R3">
        <v>6.9906779661016936</v>
      </c>
      <c r="S3">
        <v>133.1131242105175</v>
      </c>
      <c r="T3">
        <v>138.39872048238971</v>
      </c>
      <c r="U3">
        <v>72858.434129906847</v>
      </c>
      <c r="V3">
        <v>1532.9441450043989</v>
      </c>
      <c r="W3">
        <v>132.40252997301121</v>
      </c>
      <c r="X3">
        <v>177.10305053120811</v>
      </c>
      <c r="Y3">
        <v>52645.486481256259</v>
      </c>
      <c r="Z3">
        <v>1176.6643291116609</v>
      </c>
      <c r="AA3">
        <v>0.16105431248856719</v>
      </c>
      <c r="AB3">
        <v>1.2030993511832641E-2</v>
      </c>
      <c r="AC3">
        <v>5.3629331986986953E-2</v>
      </c>
      <c r="AD3">
        <v>1.244329097502715E-2</v>
      </c>
    </row>
    <row r="4" spans="1:34" x14ac:dyDescent="0.25">
      <c r="A4">
        <v>505</v>
      </c>
      <c r="B4" t="s">
        <v>27</v>
      </c>
      <c r="C4" t="s">
        <v>22</v>
      </c>
      <c r="D4">
        <v>120</v>
      </c>
      <c r="E4">
        <v>6.9059322033898294</v>
      </c>
      <c r="F4">
        <v>126.88035451822471</v>
      </c>
      <c r="G4">
        <v>154.5639376647342</v>
      </c>
      <c r="H4">
        <v>66482.775985105967</v>
      </c>
      <c r="I4">
        <v>1433.4234556285301</v>
      </c>
      <c r="J4">
        <v>151.80471962522441</v>
      </c>
      <c r="K4">
        <v>184.78168949495</v>
      </c>
      <c r="L4">
        <v>60022.302274836082</v>
      </c>
      <c r="M4">
        <v>1341.7056033781039</v>
      </c>
      <c r="N4">
        <v>524</v>
      </c>
      <c r="O4" t="s">
        <v>28</v>
      </c>
      <c r="P4" t="s">
        <v>24</v>
      </c>
      <c r="Q4">
        <v>120</v>
      </c>
      <c r="R4">
        <v>6.6220338983050837</v>
      </c>
      <c r="S4">
        <v>133.0575898798389</v>
      </c>
      <c r="T4">
        <v>138.41873788222011</v>
      </c>
      <c r="U4">
        <v>72274.960562631328</v>
      </c>
      <c r="V4">
        <v>1445.646954673969</v>
      </c>
      <c r="W4">
        <v>132.32139463675571</v>
      </c>
      <c r="X4">
        <v>177.1001478206253</v>
      </c>
      <c r="Y4">
        <v>52170.732007693368</v>
      </c>
      <c r="Z4">
        <v>1114.410972281067</v>
      </c>
      <c r="AA4">
        <v>0.16155021632088221</v>
      </c>
      <c r="AB4">
        <v>1.1485290795457379E-2</v>
      </c>
      <c r="AC4">
        <v>5.1068888293914448E-2</v>
      </c>
      <c r="AD4">
        <v>1.237624451654999E-2</v>
      </c>
    </row>
    <row r="5" spans="1:34" x14ac:dyDescent="0.25">
      <c r="A5">
        <v>506</v>
      </c>
      <c r="B5" t="s">
        <v>29</v>
      </c>
      <c r="C5" t="s">
        <v>22</v>
      </c>
      <c r="D5">
        <v>120</v>
      </c>
      <c r="E5">
        <v>6.5394067796610162</v>
      </c>
      <c r="F5">
        <v>127.0030851244793</v>
      </c>
      <c r="G5">
        <v>154.56359968505461</v>
      </c>
      <c r="H5">
        <v>65858.722728978901</v>
      </c>
      <c r="I5">
        <v>1407.7997214931261</v>
      </c>
      <c r="J5">
        <v>151.91038786449781</v>
      </c>
      <c r="K5">
        <v>184.87266840860389</v>
      </c>
      <c r="L5">
        <v>59674.854258001462</v>
      </c>
      <c r="M5">
        <v>1329.1325469021999</v>
      </c>
      <c r="N5">
        <v>525</v>
      </c>
      <c r="O5" t="s">
        <v>30</v>
      </c>
      <c r="P5" t="s">
        <v>24</v>
      </c>
      <c r="Q5">
        <v>120</v>
      </c>
      <c r="R5">
        <v>6.1427966101694924</v>
      </c>
      <c r="S5">
        <v>133.2419766570394</v>
      </c>
      <c r="T5">
        <v>138.01771530375751</v>
      </c>
      <c r="U5">
        <v>72000.610292106823</v>
      </c>
      <c r="V5">
        <v>1581.859513468886</v>
      </c>
      <c r="W5">
        <v>132.35142711888349</v>
      </c>
      <c r="X5">
        <v>176.7470460409707</v>
      </c>
      <c r="Y5">
        <v>51882.829462101581</v>
      </c>
      <c r="Z5">
        <v>1209.7153588390711</v>
      </c>
      <c r="AA5">
        <v>0.16239281755430779</v>
      </c>
      <c r="AB5">
        <v>1.254735629691054E-2</v>
      </c>
      <c r="AC5">
        <v>4.9260672876538798E-2</v>
      </c>
      <c r="AD5">
        <v>1.2322316796602961E-2</v>
      </c>
    </row>
    <row r="6" spans="1:34" x14ac:dyDescent="0.25">
      <c r="A6">
        <v>507</v>
      </c>
      <c r="B6" t="s">
        <v>31</v>
      </c>
      <c r="C6" t="s">
        <v>22</v>
      </c>
      <c r="D6">
        <v>120</v>
      </c>
      <c r="E6">
        <v>7.1258474576271187</v>
      </c>
      <c r="F6">
        <v>127.0934250681869</v>
      </c>
      <c r="G6">
        <v>154.5348692762781</v>
      </c>
      <c r="H6">
        <v>67295.561685268069</v>
      </c>
      <c r="I6">
        <v>1456.7224289653111</v>
      </c>
      <c r="J6">
        <v>151.9920409113146</v>
      </c>
      <c r="K6">
        <v>184.8066893489098</v>
      </c>
      <c r="L6">
        <v>60332.354642468999</v>
      </c>
      <c r="M6">
        <v>1366.011664425278</v>
      </c>
      <c r="N6">
        <v>526</v>
      </c>
      <c r="O6" t="s">
        <v>32</v>
      </c>
      <c r="P6" t="s">
        <v>24</v>
      </c>
      <c r="Q6">
        <v>120</v>
      </c>
      <c r="R6">
        <v>6.8432203389830502</v>
      </c>
      <c r="S6">
        <v>133.40090348679541</v>
      </c>
      <c r="T6">
        <v>138.1109027451129</v>
      </c>
      <c r="U6">
        <v>73175.048646770359</v>
      </c>
      <c r="V6">
        <v>1556.1017527697661</v>
      </c>
      <c r="W6">
        <v>132.40987397885189</v>
      </c>
      <c r="X6">
        <v>176.78266895487491</v>
      </c>
      <c r="Y6">
        <v>52205.883558136673</v>
      </c>
      <c r="Z6">
        <v>1199.04700098737</v>
      </c>
      <c r="AA6">
        <v>0.1672436527618433</v>
      </c>
      <c r="AB6">
        <v>1.230076878203936E-2</v>
      </c>
      <c r="AC6">
        <v>5.45586517679892E-2</v>
      </c>
      <c r="AD6">
        <v>1.251035100940367E-2</v>
      </c>
    </row>
    <row r="7" spans="1:34" x14ac:dyDescent="0.25">
      <c r="A7">
        <v>508</v>
      </c>
      <c r="B7" t="s">
        <v>33</v>
      </c>
      <c r="C7" t="s">
        <v>22</v>
      </c>
      <c r="D7">
        <v>120</v>
      </c>
      <c r="E7">
        <v>6.8692796610169484</v>
      </c>
      <c r="F7">
        <v>127.170731764691</v>
      </c>
      <c r="G7">
        <v>154.4161453553628</v>
      </c>
      <c r="H7">
        <v>66191.880669401362</v>
      </c>
      <c r="I7">
        <v>1434.331065354015</v>
      </c>
      <c r="J7">
        <v>152.0187393016343</v>
      </c>
      <c r="K7">
        <v>184.76073035360929</v>
      </c>
      <c r="L7">
        <v>59641.093977555247</v>
      </c>
      <c r="M7">
        <v>1349.8966447592909</v>
      </c>
      <c r="N7">
        <v>527</v>
      </c>
      <c r="O7" t="s">
        <v>34</v>
      </c>
      <c r="P7" t="s">
        <v>24</v>
      </c>
      <c r="Q7">
        <v>120</v>
      </c>
      <c r="R7">
        <v>6.6220338983050837</v>
      </c>
      <c r="S7">
        <v>133.52885583102741</v>
      </c>
      <c r="T7">
        <v>138.3513053818225</v>
      </c>
      <c r="U7">
        <v>71931.075561138612</v>
      </c>
      <c r="V7">
        <v>1540.5317991230961</v>
      </c>
      <c r="W7">
        <v>132.6428815209415</v>
      </c>
      <c r="X7">
        <v>177.00690017467471</v>
      </c>
      <c r="Y7">
        <v>51464.062227090079</v>
      </c>
      <c r="Z7">
        <v>1187.5904983250321</v>
      </c>
      <c r="AA7">
        <v>0.16586563863783771</v>
      </c>
      <c r="AB7">
        <v>1.236989201029434E-2</v>
      </c>
      <c r="AC7">
        <v>5.2059380382807732E-2</v>
      </c>
      <c r="AD7">
        <v>1.251263339962224E-2</v>
      </c>
    </row>
    <row r="8" spans="1:34" x14ac:dyDescent="0.25">
      <c r="A8">
        <v>509</v>
      </c>
      <c r="B8" t="s">
        <v>35</v>
      </c>
      <c r="C8" t="s">
        <v>22</v>
      </c>
      <c r="D8">
        <v>120</v>
      </c>
      <c r="E8">
        <v>6.3561440677966097</v>
      </c>
      <c r="F8">
        <v>127.19926077295889</v>
      </c>
      <c r="G8">
        <v>154.5158857958632</v>
      </c>
      <c r="H8">
        <v>66276.651117612681</v>
      </c>
      <c r="I8">
        <v>1429.223694834353</v>
      </c>
      <c r="J8">
        <v>152.1433539511674</v>
      </c>
      <c r="K8">
        <v>184.70027470930521</v>
      </c>
      <c r="L8">
        <v>59585.006174930299</v>
      </c>
      <c r="M8">
        <v>1347.562246621563</v>
      </c>
      <c r="N8">
        <v>528</v>
      </c>
      <c r="O8" t="s">
        <v>36</v>
      </c>
      <c r="P8" t="s">
        <v>24</v>
      </c>
      <c r="Q8">
        <v>120</v>
      </c>
      <c r="R8">
        <v>6.5851694915254244</v>
      </c>
      <c r="S8">
        <v>133.64527152264429</v>
      </c>
      <c r="T8">
        <v>138.48951767567829</v>
      </c>
      <c r="U8">
        <v>71819.513872593816</v>
      </c>
      <c r="V8">
        <v>1530.8961331942789</v>
      </c>
      <c r="W8">
        <v>132.6820751100752</v>
      </c>
      <c r="X8">
        <v>177.17447765012861</v>
      </c>
      <c r="Y8">
        <v>51630.131077379403</v>
      </c>
      <c r="Z8">
        <v>1180.219132774962</v>
      </c>
      <c r="AA8">
        <v>0.16354346586736621</v>
      </c>
      <c r="AB8">
        <v>1.227352247987371E-2</v>
      </c>
      <c r="AC8">
        <v>5.3166667964087318E-2</v>
      </c>
      <c r="AD8">
        <v>1.249187150794996E-2</v>
      </c>
    </row>
    <row r="9" spans="1:34" x14ac:dyDescent="0.25">
      <c r="A9">
        <v>510</v>
      </c>
      <c r="B9" t="s">
        <v>37</v>
      </c>
      <c r="C9" t="s">
        <v>22</v>
      </c>
      <c r="D9">
        <v>120</v>
      </c>
      <c r="E9">
        <v>6.3927966101694906</v>
      </c>
      <c r="F9">
        <v>127.2586780744551</v>
      </c>
      <c r="G9">
        <v>154.47697976048991</v>
      </c>
      <c r="H9">
        <v>65765.088115224135</v>
      </c>
      <c r="I9">
        <v>1430.743523606013</v>
      </c>
      <c r="J9">
        <v>152.18545320345979</v>
      </c>
      <c r="K9">
        <v>184.68909502371619</v>
      </c>
      <c r="L9">
        <v>58970.589284639063</v>
      </c>
      <c r="M9">
        <v>1340.200256629719</v>
      </c>
      <c r="N9">
        <v>529</v>
      </c>
      <c r="O9" t="s">
        <v>38</v>
      </c>
      <c r="P9" t="s">
        <v>24</v>
      </c>
      <c r="Q9">
        <v>120</v>
      </c>
      <c r="R9">
        <v>6.9169491525423723</v>
      </c>
      <c r="S9">
        <v>133.68271133333329</v>
      </c>
      <c r="T9">
        <v>138.43120601785679</v>
      </c>
      <c r="U9">
        <v>72380.745950563942</v>
      </c>
      <c r="V9">
        <v>1584.0153809174651</v>
      </c>
      <c r="W9">
        <v>132.79334433373589</v>
      </c>
      <c r="X9">
        <v>177.13191645333441</v>
      </c>
      <c r="Y9">
        <v>51392.099515107016</v>
      </c>
      <c r="Z9">
        <v>1198.2652973057029</v>
      </c>
      <c r="AA9">
        <v>0.16957391870964331</v>
      </c>
      <c r="AB9">
        <v>1.2507721522951289E-2</v>
      </c>
      <c r="AC9">
        <v>5.44711743441618E-2</v>
      </c>
      <c r="AD9">
        <v>1.256045558764172E-2</v>
      </c>
    </row>
    <row r="10" spans="1:34" x14ac:dyDescent="0.25">
      <c r="A10">
        <v>511</v>
      </c>
      <c r="B10" t="s">
        <v>39</v>
      </c>
      <c r="C10" t="s">
        <v>22</v>
      </c>
      <c r="D10">
        <v>120</v>
      </c>
      <c r="E10">
        <v>7.2358050847457616</v>
      </c>
      <c r="F10">
        <v>127.4132162446403</v>
      </c>
      <c r="G10">
        <v>154.54711410591551</v>
      </c>
      <c r="H10">
        <v>66891.127339834798</v>
      </c>
      <c r="I10">
        <v>1453.4687204858069</v>
      </c>
      <c r="J10">
        <v>152.3563269223865</v>
      </c>
      <c r="K10">
        <v>184.7789744210736</v>
      </c>
      <c r="L10">
        <v>59899.118124320827</v>
      </c>
      <c r="M10">
        <v>1363.050123531717</v>
      </c>
      <c r="N10">
        <v>530</v>
      </c>
      <c r="O10" t="s">
        <v>40</v>
      </c>
      <c r="P10" t="s">
        <v>24</v>
      </c>
      <c r="Q10">
        <v>120</v>
      </c>
      <c r="R10">
        <v>6.5851694915254244</v>
      </c>
      <c r="S10">
        <v>133.75138900207779</v>
      </c>
      <c r="T10">
        <v>138.5803493515516</v>
      </c>
      <c r="U10">
        <v>72526.162544115839</v>
      </c>
      <c r="V10">
        <v>1576.004631063224</v>
      </c>
      <c r="W10">
        <v>132.85586733666051</v>
      </c>
      <c r="X10">
        <v>177.25212435600301</v>
      </c>
      <c r="Y10">
        <v>51772.047345471728</v>
      </c>
      <c r="Z10">
        <v>1207.676382158548</v>
      </c>
      <c r="AA10">
        <v>0.1669703466934859</v>
      </c>
      <c r="AB10">
        <v>1.250781598086472E-2</v>
      </c>
      <c r="AC10">
        <v>5.5146270834302118E-2</v>
      </c>
      <c r="AD10">
        <v>1.2569796542985869E-2</v>
      </c>
    </row>
    <row r="11" spans="1:34" x14ac:dyDescent="0.25">
      <c r="A11">
        <v>512</v>
      </c>
      <c r="B11" t="s">
        <v>41</v>
      </c>
      <c r="C11" t="s">
        <v>22</v>
      </c>
      <c r="D11">
        <v>120</v>
      </c>
      <c r="E11">
        <v>6.2828389830508469</v>
      </c>
      <c r="F11">
        <v>127.4321703807577</v>
      </c>
      <c r="G11">
        <v>154.58065752118321</v>
      </c>
      <c r="H11">
        <v>65828.671088666335</v>
      </c>
      <c r="I11">
        <v>1457.3432824120871</v>
      </c>
      <c r="J11">
        <v>152.3177319524093</v>
      </c>
      <c r="K11">
        <v>184.85273371137711</v>
      </c>
      <c r="L11">
        <v>59647.909637158707</v>
      </c>
      <c r="M11">
        <v>1382.090561650406</v>
      </c>
      <c r="N11">
        <v>531</v>
      </c>
      <c r="O11" t="s">
        <v>42</v>
      </c>
      <c r="P11" t="s">
        <v>24</v>
      </c>
      <c r="Q11">
        <v>120</v>
      </c>
      <c r="R11">
        <v>6.7326271186440678</v>
      </c>
      <c r="S11">
        <v>133.6933348663087</v>
      </c>
      <c r="T11">
        <v>138.41617845218539</v>
      </c>
      <c r="U11">
        <v>71127.96066057765</v>
      </c>
      <c r="V11">
        <v>1510.173202037897</v>
      </c>
      <c r="W11">
        <v>132.8355743705157</v>
      </c>
      <c r="X11">
        <v>177.05002563824101</v>
      </c>
      <c r="Y11">
        <v>51412.276117377703</v>
      </c>
      <c r="Z11">
        <v>1175.052233124532</v>
      </c>
      <c r="AA11">
        <v>0.1608915166283304</v>
      </c>
      <c r="AB11">
        <v>1.2274125990197809E-2</v>
      </c>
      <c r="AC11">
        <v>4.9258287209889923E-2</v>
      </c>
      <c r="AD11">
        <v>1.280837595285526E-2</v>
      </c>
    </row>
    <row r="12" spans="1:34" x14ac:dyDescent="0.25">
      <c r="A12">
        <v>513</v>
      </c>
      <c r="B12" t="s">
        <v>43</v>
      </c>
      <c r="C12" t="s">
        <v>22</v>
      </c>
      <c r="D12">
        <v>120</v>
      </c>
      <c r="E12">
        <v>7.1624999999999996</v>
      </c>
      <c r="F12">
        <v>127.41173904454919</v>
      </c>
      <c r="G12">
        <v>154.49295561710821</v>
      </c>
      <c r="H12">
        <v>65709.893021279102</v>
      </c>
      <c r="I12">
        <v>1423.497694072038</v>
      </c>
      <c r="J12">
        <v>152.35341294655339</v>
      </c>
      <c r="K12">
        <v>184.67387469677931</v>
      </c>
      <c r="L12">
        <v>59559.576914712503</v>
      </c>
      <c r="M12">
        <v>1334.128731607889</v>
      </c>
      <c r="N12">
        <v>532</v>
      </c>
      <c r="O12" t="s">
        <v>44</v>
      </c>
      <c r="P12" t="s">
        <v>24</v>
      </c>
      <c r="Q12">
        <v>120</v>
      </c>
      <c r="R12">
        <v>6.6588983050847457</v>
      </c>
      <c r="S12">
        <v>133.8324261178121</v>
      </c>
      <c r="T12">
        <v>138.54271710091231</v>
      </c>
      <c r="U12">
        <v>72285.335015322125</v>
      </c>
      <c r="V12">
        <v>1529.4425250416541</v>
      </c>
      <c r="W12">
        <v>132.8323465935417</v>
      </c>
      <c r="X12">
        <v>177.25031680198609</v>
      </c>
      <c r="Y12">
        <v>51730.524100435941</v>
      </c>
      <c r="Z12">
        <v>1179.503720379897</v>
      </c>
      <c r="AA12">
        <v>0.16574340621791001</v>
      </c>
      <c r="AB12">
        <v>1.2222583125070361E-2</v>
      </c>
      <c r="AC12">
        <v>4.9096688201117157E-2</v>
      </c>
      <c r="AD12">
        <v>1.2410681538109321E-2</v>
      </c>
    </row>
    <row r="13" spans="1:34" x14ac:dyDescent="0.25">
      <c r="A13">
        <v>514</v>
      </c>
      <c r="B13" t="s">
        <v>45</v>
      </c>
      <c r="C13" t="s">
        <v>22</v>
      </c>
      <c r="D13">
        <v>120</v>
      </c>
      <c r="E13">
        <v>6.6493644067796609</v>
      </c>
      <c r="F13">
        <v>127.5726987859813</v>
      </c>
      <c r="G13">
        <v>154.5662597081415</v>
      </c>
      <c r="H13">
        <v>65004.891451545569</v>
      </c>
      <c r="I13">
        <v>1437.0284946452141</v>
      </c>
      <c r="J13">
        <v>152.53072653161459</v>
      </c>
      <c r="K13">
        <v>184.84911411010771</v>
      </c>
      <c r="L13">
        <v>59107.784098985423</v>
      </c>
      <c r="M13">
        <v>1347.905636159576</v>
      </c>
      <c r="N13">
        <v>533</v>
      </c>
      <c r="O13" t="s">
        <v>46</v>
      </c>
      <c r="P13" t="s">
        <v>24</v>
      </c>
      <c r="Q13">
        <v>120</v>
      </c>
      <c r="R13">
        <v>6.1427966101694924</v>
      </c>
      <c r="S13">
        <v>133.93600197101159</v>
      </c>
      <c r="T13">
        <v>138.42363559699251</v>
      </c>
      <c r="U13">
        <v>71817.575741590364</v>
      </c>
      <c r="V13">
        <v>1604.796657062911</v>
      </c>
      <c r="W13">
        <v>133.07008931360309</v>
      </c>
      <c r="X13">
        <v>177.1889489662253</v>
      </c>
      <c r="Y13">
        <v>51446.418917757532</v>
      </c>
      <c r="Z13">
        <v>1232.818845775136</v>
      </c>
      <c r="AA13">
        <v>0.16526445439424961</v>
      </c>
      <c r="AB13">
        <v>1.2858833269997349E-2</v>
      </c>
      <c r="AC13">
        <v>4.7514142503190263E-2</v>
      </c>
      <c r="AD13">
        <v>1.2642280572557009E-2</v>
      </c>
    </row>
    <row r="14" spans="1:34" x14ac:dyDescent="0.25">
      <c r="A14">
        <v>515</v>
      </c>
      <c r="B14" t="s">
        <v>47</v>
      </c>
      <c r="C14" t="s">
        <v>22</v>
      </c>
      <c r="D14">
        <v>120</v>
      </c>
      <c r="E14">
        <v>7.1624999999999996</v>
      </c>
      <c r="F14">
        <v>127.59791962744021</v>
      </c>
      <c r="G14">
        <v>154.73072511624881</v>
      </c>
      <c r="H14">
        <v>65794.915763455559</v>
      </c>
      <c r="I14">
        <v>1444.357629726537</v>
      </c>
      <c r="J14">
        <v>152.48224808228471</v>
      </c>
      <c r="K14">
        <v>184.9672279643504</v>
      </c>
      <c r="L14">
        <v>59210.78547860113</v>
      </c>
      <c r="M14">
        <v>1348.6578228464221</v>
      </c>
      <c r="N14">
        <v>534</v>
      </c>
      <c r="O14" t="s">
        <v>48</v>
      </c>
      <c r="P14" t="s">
        <v>24</v>
      </c>
      <c r="Q14">
        <v>120</v>
      </c>
      <c r="R14">
        <v>7.0275423728813564</v>
      </c>
      <c r="S14">
        <v>133.85339697990389</v>
      </c>
      <c r="T14">
        <v>138.2954105011323</v>
      </c>
      <c r="U14">
        <v>71951.398472390312</v>
      </c>
      <c r="V14">
        <v>1488.7155772646729</v>
      </c>
      <c r="W14">
        <v>133.02000772403011</v>
      </c>
      <c r="X14">
        <v>177.01663202356389</v>
      </c>
      <c r="Y14">
        <v>50862.720465959748</v>
      </c>
      <c r="Z14">
        <v>1156.566348231484</v>
      </c>
      <c r="AA14">
        <v>0.17171216297221181</v>
      </c>
      <c r="AB14">
        <v>1.2122564081821569E-2</v>
      </c>
      <c r="AC14">
        <v>5.2670639974293242E-2</v>
      </c>
      <c r="AD14">
        <v>1.260691724814971E-2</v>
      </c>
    </row>
    <row r="15" spans="1:34" x14ac:dyDescent="0.25">
      <c r="A15">
        <v>516</v>
      </c>
      <c r="B15" t="s">
        <v>49</v>
      </c>
      <c r="C15" t="s">
        <v>22</v>
      </c>
      <c r="D15">
        <v>120</v>
      </c>
      <c r="E15">
        <v>7.0891949152542368</v>
      </c>
      <c r="F15">
        <v>127.5756366783872</v>
      </c>
      <c r="G15">
        <v>154.63736674898649</v>
      </c>
      <c r="H15">
        <v>65303.57740831931</v>
      </c>
      <c r="I15">
        <v>1402.2358544425599</v>
      </c>
      <c r="J15">
        <v>152.50554897413539</v>
      </c>
      <c r="K15">
        <v>184.91421308178181</v>
      </c>
      <c r="L15">
        <v>59419.748276607737</v>
      </c>
      <c r="M15">
        <v>1320.177041714539</v>
      </c>
      <c r="N15">
        <v>535</v>
      </c>
      <c r="O15" t="s">
        <v>50</v>
      </c>
      <c r="P15" t="s">
        <v>24</v>
      </c>
      <c r="Q15">
        <v>120</v>
      </c>
      <c r="R15">
        <v>6.9169491525423723</v>
      </c>
      <c r="S15">
        <v>133.96961298215609</v>
      </c>
      <c r="T15">
        <v>138.4311097221204</v>
      </c>
      <c r="U15">
        <v>71678.798915256571</v>
      </c>
      <c r="V15">
        <v>1546.15898803507</v>
      </c>
      <c r="W15">
        <v>133.12754774323071</v>
      </c>
      <c r="X15">
        <v>177.12350726489001</v>
      </c>
      <c r="Y15">
        <v>51472.859210508817</v>
      </c>
      <c r="Z15">
        <v>1202.3680140647079</v>
      </c>
      <c r="AA15">
        <v>0.16407363093814761</v>
      </c>
      <c r="AB15">
        <v>1.251815757115594E-2</v>
      </c>
      <c r="AC15">
        <v>4.7175050050983693E-2</v>
      </c>
      <c r="AD15">
        <v>1.231048362323766E-2</v>
      </c>
    </row>
    <row r="16" spans="1:34" x14ac:dyDescent="0.25">
      <c r="A16">
        <v>517</v>
      </c>
      <c r="B16" t="s">
        <v>51</v>
      </c>
      <c r="C16" t="s">
        <v>22</v>
      </c>
      <c r="D16">
        <v>120</v>
      </c>
      <c r="E16">
        <v>6.3194915254237287</v>
      </c>
      <c r="F16">
        <v>127.7420195248676</v>
      </c>
      <c r="G16">
        <v>154.51903203088651</v>
      </c>
      <c r="H16">
        <v>65140.957100231608</v>
      </c>
      <c r="I16">
        <v>1423.7197826278029</v>
      </c>
      <c r="J16">
        <v>152.63720168786321</v>
      </c>
      <c r="K16">
        <v>184.75832944103769</v>
      </c>
      <c r="L16">
        <v>58131.617738214067</v>
      </c>
      <c r="M16">
        <v>1330.6629055207361</v>
      </c>
      <c r="N16">
        <v>536</v>
      </c>
      <c r="O16" t="s">
        <v>52</v>
      </c>
      <c r="P16" t="s">
        <v>24</v>
      </c>
      <c r="Q16">
        <v>120</v>
      </c>
      <c r="R16">
        <v>6.400847457627119</v>
      </c>
      <c r="S16">
        <v>134.10917250338929</v>
      </c>
      <c r="T16">
        <v>138.37228572134541</v>
      </c>
      <c r="U16">
        <v>71166.872866414691</v>
      </c>
      <c r="V16">
        <v>1581.5923766297551</v>
      </c>
      <c r="W16">
        <v>133.22770471023469</v>
      </c>
      <c r="X16">
        <v>177.10875841680809</v>
      </c>
      <c r="Y16">
        <v>50606.538729518274</v>
      </c>
      <c r="Z16">
        <v>1226.4059428600831</v>
      </c>
      <c r="AA16">
        <v>0.16884091418182051</v>
      </c>
      <c r="AB16">
        <v>1.2950101507578681E-2</v>
      </c>
      <c r="AC16">
        <v>5.6860492864723562E-2</v>
      </c>
      <c r="AD16">
        <v>1.2641630204009669E-2</v>
      </c>
    </row>
    <row r="17" spans="1:30" x14ac:dyDescent="0.25">
      <c r="A17">
        <v>518</v>
      </c>
      <c r="B17" t="s">
        <v>53</v>
      </c>
      <c r="C17" t="s">
        <v>22</v>
      </c>
      <c r="D17">
        <v>120</v>
      </c>
      <c r="E17">
        <v>6.2828389830508469</v>
      </c>
      <c r="F17">
        <v>127.8034560528538</v>
      </c>
      <c r="G17">
        <v>154.76783298778</v>
      </c>
      <c r="H17">
        <v>64535.122078339547</v>
      </c>
      <c r="I17">
        <v>1489.3054115248881</v>
      </c>
      <c r="J17">
        <v>152.71996027201669</v>
      </c>
      <c r="K17">
        <v>184.9869463463688</v>
      </c>
      <c r="L17">
        <v>58415.476921192167</v>
      </c>
      <c r="M17">
        <v>1407.6303995606811</v>
      </c>
      <c r="N17">
        <v>537</v>
      </c>
      <c r="O17" t="s">
        <v>54</v>
      </c>
      <c r="P17" t="s">
        <v>24</v>
      </c>
      <c r="Q17">
        <v>120</v>
      </c>
      <c r="R17">
        <v>7.1012711864406777</v>
      </c>
      <c r="S17">
        <v>134.02654033672471</v>
      </c>
      <c r="T17">
        <v>138.26260210016511</v>
      </c>
      <c r="U17">
        <v>70746.641284921134</v>
      </c>
      <c r="V17">
        <v>1506.0820465939989</v>
      </c>
      <c r="W17">
        <v>133.27285725369819</v>
      </c>
      <c r="X17">
        <v>176.99622941886241</v>
      </c>
      <c r="Y17">
        <v>50645.75994457904</v>
      </c>
      <c r="Z17">
        <v>1181.0220280414931</v>
      </c>
      <c r="AA17">
        <v>0.16558599333034099</v>
      </c>
      <c r="AB17">
        <v>1.2465433536756059E-2</v>
      </c>
      <c r="AC17">
        <v>4.9773203277933518E-2</v>
      </c>
      <c r="AD17">
        <v>1.332543699856399E-2</v>
      </c>
    </row>
    <row r="18" spans="1:30" x14ac:dyDescent="0.25">
      <c r="A18">
        <v>519</v>
      </c>
      <c r="B18" t="s">
        <v>55</v>
      </c>
      <c r="C18" t="s">
        <v>22</v>
      </c>
      <c r="D18">
        <v>120</v>
      </c>
      <c r="E18">
        <v>6.4661016949152543</v>
      </c>
      <c r="F18">
        <v>127.8963519165641</v>
      </c>
      <c r="G18">
        <v>154.61920168565351</v>
      </c>
      <c r="H18">
        <v>64143.251237857869</v>
      </c>
      <c r="I18">
        <v>1469.944650336193</v>
      </c>
      <c r="J18">
        <v>152.80585532180751</v>
      </c>
      <c r="K18">
        <v>184.9100584148492</v>
      </c>
      <c r="L18">
        <v>58001.235944949658</v>
      </c>
      <c r="M18">
        <v>1379.115466955375</v>
      </c>
      <c r="N18">
        <v>538</v>
      </c>
      <c r="O18" t="s">
        <v>56</v>
      </c>
      <c r="P18" t="s">
        <v>24</v>
      </c>
      <c r="Q18">
        <v>120</v>
      </c>
      <c r="R18">
        <v>6.769491525423728</v>
      </c>
      <c r="S18">
        <v>134.2203673509444</v>
      </c>
      <c r="T18">
        <v>138.50807600268681</v>
      </c>
      <c r="U18">
        <v>70580.560832846721</v>
      </c>
      <c r="V18">
        <v>1553.2028134099739</v>
      </c>
      <c r="W18">
        <v>133.3331933039841</v>
      </c>
      <c r="X18">
        <v>177.22322179867751</v>
      </c>
      <c r="Y18">
        <v>50447.815654355487</v>
      </c>
      <c r="Z18">
        <v>1218.4142378857621</v>
      </c>
      <c r="AA18">
        <v>0.1663473126124278</v>
      </c>
      <c r="AB18">
        <v>1.2902921565511261E-2</v>
      </c>
      <c r="AC18">
        <v>5.0284834253024983E-2</v>
      </c>
      <c r="AD18">
        <v>1.316373910184369E-2</v>
      </c>
    </row>
    <row r="19" spans="1:30" x14ac:dyDescent="0.25">
      <c r="A19">
        <v>520</v>
      </c>
      <c r="B19" t="s">
        <v>57</v>
      </c>
      <c r="C19" t="s">
        <v>22</v>
      </c>
      <c r="D19">
        <v>120</v>
      </c>
      <c r="E19">
        <v>6.5027542372881353</v>
      </c>
      <c r="F19">
        <v>127.9465121175689</v>
      </c>
      <c r="G19">
        <v>154.5750152851268</v>
      </c>
      <c r="H19">
        <v>64374.749812254267</v>
      </c>
      <c r="I19">
        <v>1435.1288314996659</v>
      </c>
      <c r="J19">
        <v>152.86507042117569</v>
      </c>
      <c r="K19">
        <v>184.91085043600009</v>
      </c>
      <c r="L19">
        <v>58180.660199019672</v>
      </c>
      <c r="M19">
        <v>1349.302596678994</v>
      </c>
      <c r="N19">
        <v>539</v>
      </c>
      <c r="O19" t="s">
        <v>58</v>
      </c>
      <c r="P19" t="s">
        <v>24</v>
      </c>
      <c r="Q19">
        <v>120</v>
      </c>
      <c r="R19">
        <v>6.4377118644067792</v>
      </c>
      <c r="S19">
        <v>134.27870716756459</v>
      </c>
      <c r="T19">
        <v>138.5219036971923</v>
      </c>
      <c r="U19">
        <v>70591.448370764803</v>
      </c>
      <c r="V19">
        <v>1523.292132511654</v>
      </c>
      <c r="W19">
        <v>133.42138534264419</v>
      </c>
      <c r="X19">
        <v>177.24337220181059</v>
      </c>
      <c r="Y19">
        <v>50287.758242098571</v>
      </c>
      <c r="Z19">
        <v>1201.756100972432</v>
      </c>
      <c r="AA19">
        <v>0.1679667719336736</v>
      </c>
      <c r="AB19">
        <v>1.2740310254800789E-2</v>
      </c>
      <c r="AC19">
        <v>5.0541135741496823E-2</v>
      </c>
      <c r="AD19">
        <v>1.283277497952285E-2</v>
      </c>
    </row>
    <row r="20" spans="1:30" x14ac:dyDescent="0.25">
      <c r="A20">
        <v>521</v>
      </c>
      <c r="B20" t="s">
        <v>59</v>
      </c>
      <c r="C20" t="s">
        <v>22</v>
      </c>
      <c r="D20">
        <v>120</v>
      </c>
      <c r="E20">
        <v>6.9792372881355931</v>
      </c>
      <c r="F20">
        <v>127.920082478423</v>
      </c>
      <c r="G20">
        <v>154.55665184653171</v>
      </c>
      <c r="H20">
        <v>64233.422796016886</v>
      </c>
      <c r="I20">
        <v>1390.618489053739</v>
      </c>
      <c r="J20">
        <v>152.81842113526801</v>
      </c>
      <c r="K20">
        <v>184.86624004695531</v>
      </c>
      <c r="L20">
        <v>58284.630555485062</v>
      </c>
      <c r="M20">
        <v>1309.6390025366441</v>
      </c>
      <c r="N20">
        <v>540</v>
      </c>
      <c r="O20" t="s">
        <v>60</v>
      </c>
      <c r="P20" t="s">
        <v>24</v>
      </c>
      <c r="Q20">
        <v>120</v>
      </c>
      <c r="R20">
        <v>6.80635593220339</v>
      </c>
      <c r="S20">
        <v>134.22319870869751</v>
      </c>
      <c r="T20">
        <v>138.20349136954749</v>
      </c>
      <c r="U20">
        <v>70452.457449015012</v>
      </c>
      <c r="V20">
        <v>1536.451788528399</v>
      </c>
      <c r="W20">
        <v>133.395906416429</v>
      </c>
      <c r="X20">
        <v>176.9325298321545</v>
      </c>
      <c r="Y20">
        <v>49797.757286873617</v>
      </c>
      <c r="Z20">
        <v>1206.1613543286419</v>
      </c>
      <c r="AA20">
        <v>0.17176435158561931</v>
      </c>
      <c r="AB20">
        <v>1.288942309870043E-2</v>
      </c>
      <c r="AC20">
        <v>4.8554413637840403E-2</v>
      </c>
      <c r="AD20">
        <v>1.24411933247575E-2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2021-12-11T18:36:50Z</dcterms:created>
  <dcterms:modified xsi:type="dcterms:W3CDTF">2021-12-11T23:40:23Z</dcterms:modified>
</cp:coreProperties>
</file>