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6\pol_std\G191B2B\"/>
    </mc:Choice>
  </mc:AlternateContent>
  <xr:revisionPtr revIDLastSave="0" documentId="13_ncr:1_{7FE75C56-4EA8-4DB8-B154-CE790ED8378E}" xr6:coauthVersionLast="47" xr6:coauthVersionMax="47" xr10:uidLastSave="{00000000-0000-0000-0000-000000000000}"/>
  <bookViews>
    <workbookView xWindow="330" yWindow="600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<sst xmlns="http://schemas.openxmlformats.org/spreadsheetml/2006/main" count="166" uniqueCount="89">
  <si>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</si>
  <si>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</si>
  <si>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</si>
  <si>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</si>
  <si>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</si>
  <si>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</si>
  <si>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</si>
  <si>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</si>
  <si>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</si>
  <si>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</si>
  <si>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</si>
  <si>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</si>
  <si>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</si>
  <si>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</si>
  <si>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</si>
  <si>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</si>
  <si>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</si>
  <si>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</si>
  <si>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</si>
  <si>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</si>
  <si>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</si>
  <si>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21:20:38.24</t>
  </si>
  <si>
    <t>P1-R</t>
  </si>
  <si>
    <t>21:21:14.05</t>
  </si>
  <si>
    <t>P3-R</t>
  </si>
  <si>
    <t>21:21:49.82</t>
  </si>
  <si>
    <t>21:22:25.62</t>
  </si>
  <si>
    <t>21:23:01.34</t>
  </si>
  <si>
    <t>21:23:37.16</t>
  </si>
  <si>
    <t>21:24:12.87</t>
  </si>
  <si>
    <t>21:24:48.68</t>
  </si>
  <si>
    <t>21:25:24.39</t>
  </si>
  <si>
    <t>21:26:00.21</t>
  </si>
  <si>
    <t>21:26:35.91</t>
  </si>
  <si>
    <t>21:27:11.73</t>
  </si>
  <si>
    <t>21:27:47.46</t>
  </si>
  <si>
    <t>21:28:23.28</t>
  </si>
  <si>
    <t>21:28:59.05</t>
  </si>
  <si>
    <t>21:29:34.85</t>
  </si>
  <si>
    <t>21:30:10.57</t>
  </si>
  <si>
    <t>21:30:46.39</t>
  </si>
  <si>
    <t>21:31:22.11</t>
  </si>
  <si>
    <t>21:31:57.92</t>
  </si>
  <si>
    <t>21:32:33.63</t>
  </si>
  <si>
    <t>21:33:09.44</t>
  </si>
  <si>
    <t>21:33:45.16</t>
  </si>
  <si>
    <t>21:34:20.99</t>
  </si>
  <si>
    <t>21:35:10.27</t>
  </si>
  <si>
    <t>21:35:46.03</t>
  </si>
  <si>
    <t>21:36:21.74</t>
  </si>
  <si>
    <t>21:36:57.56</t>
  </si>
  <si>
    <t>21:37:33.26</t>
  </si>
  <si>
    <t>21:38:09.06</t>
  </si>
  <si>
    <t>23:35:31.44</t>
  </si>
  <si>
    <t>23:36:07.26</t>
  </si>
  <si>
    <t>23:37:54.48</t>
  </si>
  <si>
    <t>23:38:30.31</t>
  </si>
  <si>
    <t>23:39:06.02</t>
  </si>
  <si>
    <t>23:39:41.85</t>
  </si>
  <si>
    <t>23:40:17.55</t>
  </si>
  <si>
    <t>23:40:53.38</t>
  </si>
  <si>
    <t>23:41:29.08</t>
  </si>
  <si>
    <t>23:42:04.91</t>
  </si>
  <si>
    <t>23:42:40.67</t>
  </si>
  <si>
    <t>23:43:16.45</t>
  </si>
  <si>
    <t>23:43:52.24</t>
  </si>
  <si>
    <t>23:44:28.07</t>
  </si>
  <si>
    <t>23:45:03.77</t>
  </si>
  <si>
    <t>23:45:39.61</t>
  </si>
  <si>
    <t>23:46:15.31</t>
  </si>
  <si>
    <t>23:46:51.14</t>
  </si>
  <si>
    <t>23:47:26.84</t>
  </si>
  <si>
    <t>23:48:02.67</t>
  </si>
  <si>
    <t>23:48:38.37</t>
  </si>
  <si>
    <t>23:49:14.19</t>
  </si>
  <si>
    <t>23:51:01.59</t>
  </si>
  <si>
    <t>23:51:37.41</t>
  </si>
  <si>
    <t>23:52:13.11</t>
  </si>
  <si>
    <t>23:52:48.94</t>
  </si>
  <si>
    <t>23:54:36.17</t>
  </si>
  <si>
    <t>23:55:12.01</t>
  </si>
  <si>
    <t>23:55:47.71</t>
  </si>
  <si>
    <t>23:56:23.54</t>
  </si>
  <si>
    <t>23:56:59.31</t>
  </si>
  <si>
    <t>23:57:35.12</t>
  </si>
  <si>
    <t>23:58:10.83</t>
  </si>
  <si>
    <t>23:58:46.65</t>
  </si>
  <si>
    <t>23:59:22.36</t>
  </si>
  <si>
    <t>23:59:58.20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</si>
</sst>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Sheet1!$AA$2:$AA$34</c:f>
              <c:numCache>
                <c:formatCode>General</c:formatCode>
                <c:ptCount val="33"/>
                <c:pt idx="0">
                  <c:v>-3.2287504274934029E-3</c:v>
                </c:pt>
                <c:pt idx="1">
                  <c:v>9.9280999665675202E-4</c:v>
                </c:pt>
                <c:pt idx="2">
                  <c:v>-6.9863875009750264E-3</c:v>
                </c:pt>
                <c:pt idx="3">
                  <c:v>-1.9274660693094901E-4</c:v>
                </c:pt>
                <c:pt idx="4">
                  <c:v>-2.0133467086880241E-3</c:v>
                </c:pt>
                <c:pt idx="5">
                  <c:v>-4.638257733176057E-3</c:v>
                </c:pt>
                <c:pt idx="6">
                  <c:v>-2.5554285208125118E-3</c:v>
                </c:pt>
                <c:pt idx="7">
                  <c:v>-5.3179839097765094E-3</c:v>
                </c:pt>
                <c:pt idx="8">
                  <c:v>-3.4539094133039759E-3</c:v>
                </c:pt>
                <c:pt idx="9">
                  <c:v>-9.6788114263216983E-4</c:v>
                </c:pt>
                <c:pt idx="10">
                  <c:v>4.4998867861644962E-4</c:v>
                </c:pt>
                <c:pt idx="11">
                  <c:v>-5.3042436835900588E-3</c:v>
                </c:pt>
                <c:pt idx="12">
                  <c:v>-1.8737664454577081E-3</c:v>
                </c:pt>
                <c:pt idx="13">
                  <c:v>-4.1559203563379631E-3</c:v>
                </c:pt>
                <c:pt idx="14">
                  <c:v>-1.7154488093636801E-3</c:v>
                </c:pt>
                <c:pt idx="15">
                  <c:v>-2.693370737448169E-3</c:v>
                </c:pt>
                <c:pt idx="16">
                  <c:v>-4.5651115166418484E-3</c:v>
                </c:pt>
                <c:pt idx="17">
                  <c:v>1.3296976489724939E-3</c:v>
                </c:pt>
                <c:pt idx="18">
                  <c:v>-5.8347298420881009E-3</c:v>
                </c:pt>
                <c:pt idx="19">
                  <c:v>-5.8613054827268696E-3</c:v>
                </c:pt>
                <c:pt idx="20">
                  <c:v>-4.9431359204651802E-3</c:v>
                </c:pt>
                <c:pt idx="21">
                  <c:v>-3.9682227352705142E-3</c:v>
                </c:pt>
                <c:pt idx="22">
                  <c:v>-2.552115358403139E-3</c:v>
                </c:pt>
                <c:pt idx="23">
                  <c:v>-3.146567940578035E-3</c:v>
                </c:pt>
                <c:pt idx="24">
                  <c:v>-2.315440099304616E-3</c:v>
                </c:pt>
                <c:pt idx="25">
                  <c:v>-3.778575248008511E-3</c:v>
                </c:pt>
                <c:pt idx="26">
                  <c:v>-3.8780754438745299E-3</c:v>
                </c:pt>
                <c:pt idx="27">
                  <c:v>-7.673098910504203E-3</c:v>
                </c:pt>
                <c:pt idx="28">
                  <c:v>-2.0867431644634232E-3</c:v>
                </c:pt>
                <c:pt idx="29">
                  <c:v>-4.1346051960686599E-4</c:v>
                </c:pt>
                <c:pt idx="30">
                  <c:v>7.297921018272755E-4</c:v>
                </c:pt>
                <c:pt idx="31">
                  <c:v>-1.586956438037869E-3</c:v>
                </c:pt>
                <c:pt idx="32">
                  <c:v>-1.2515999273007121E-3</c:v>
                </c:pt>
              </c:numCache>
            </c:numRef>
          </c:xVal>
          <c:yVal>
            <c:numRef>
              <c:f>Sheet1!$AC$2:$AC$34</c:f>
              <c:numCache>
                <c:formatCode>General</c:formatCode>
                <c:ptCount val="33"/>
                <c:pt idx="0">
                  <c:v>2.6084987995329242E-4</c:v>
                </c:pt>
                <c:pt idx="1">
                  <c:v>-1.5633943105123091E-3</c:v>
                </c:pt>
                <c:pt idx="2">
                  <c:v>4.0048820254450484E-3</c:v>
                </c:pt>
                <c:pt idx="3">
                  <c:v>2.9296706452384372E-4</c:v>
                </c:pt>
                <c:pt idx="4">
                  <c:v>-4.5417763316625949E-4</c:v>
                </c:pt>
                <c:pt idx="5">
                  <c:v>-4.9044375902692026E-3</c:v>
                </c:pt>
                <c:pt idx="6">
                  <c:v>-1.002804986709048E-4</c:v>
                </c:pt>
                <c:pt idx="7">
                  <c:v>-2.894277116318165E-4</c:v>
                </c:pt>
                <c:pt idx="8">
                  <c:v>-3.9717913066046042E-5</c:v>
                </c:pt>
                <c:pt idx="9">
                  <c:v>-4.7367908919695111E-4</c:v>
                </c:pt>
                <c:pt idx="10">
                  <c:v>1.270076327081708E-3</c:v>
                </c:pt>
                <c:pt idx="11">
                  <c:v>-2.207106508446514E-3</c:v>
                </c:pt>
                <c:pt idx="12">
                  <c:v>-2.2080067974280821E-3</c:v>
                </c:pt>
                <c:pt idx="13">
                  <c:v>-4.0992821983658213E-3</c:v>
                </c:pt>
                <c:pt idx="14">
                  <c:v>-7.4693698729666079E-4</c:v>
                </c:pt>
                <c:pt idx="15">
                  <c:v>-5.7607392823511737E-3</c:v>
                </c:pt>
                <c:pt idx="16">
                  <c:v>7.7102236757673186E-4</c:v>
                </c:pt>
                <c:pt idx="17">
                  <c:v>1.6483811435013969E-3</c:v>
                </c:pt>
                <c:pt idx="18">
                  <c:v>-4.76171514730508E-4</c:v>
                </c:pt>
                <c:pt idx="19">
                  <c:v>-2.313912894034818E-3</c:v>
                </c:pt>
                <c:pt idx="20">
                  <c:v>-2.209832357899409E-3</c:v>
                </c:pt>
                <c:pt idx="21">
                  <c:v>5.2887103535338553E-3</c:v>
                </c:pt>
                <c:pt idx="22">
                  <c:v>2.8749784995631919E-3</c:v>
                </c:pt>
                <c:pt idx="23">
                  <c:v>-7.0061133656386246E-4</c:v>
                </c:pt>
                <c:pt idx="24">
                  <c:v>-1.9490244875534669E-3</c:v>
                </c:pt>
                <c:pt idx="25">
                  <c:v>8.6393895811277995E-4</c:v>
                </c:pt>
                <c:pt idx="26">
                  <c:v>-6.2349919596908299E-3</c:v>
                </c:pt>
                <c:pt idx="27">
                  <c:v>1.5970990690552711E-3</c:v>
                </c:pt>
                <c:pt idx="28">
                  <c:v>-2.773863936072193E-3</c:v>
                </c:pt>
                <c:pt idx="29">
                  <c:v>-1.961429444533353E-3</c:v>
                </c:pt>
                <c:pt idx="30">
                  <c:v>-1.195498167800843E-4</c:v>
                </c:pt>
                <c:pt idx="31">
                  <c:v>2.115288392873298E-3</c:v>
                </c:pt>
                <c:pt idx="32">
                  <c:v>-4.1098251838637048E-3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1AB-BCD7-DC79AC73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20687"/>
        <c:axId val="727821519"/>
      </c:scatterChart>
      <c:valAx>
        <c:axId val="7278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1519"/>
        <c:crosses val="autoZero"/>
        <c:crossBetween val="midCat"/>
      </c:valAx>
      <c:valAx>
        <c:axId val="7278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77560</xdr:colOff>
      <xdr:row>1</xdr:row>
      <xdr:rowOff>44222</xdr:rowOff>
    </xdr:from>
    <xdr:to>
      <xdr:col>23</xdr:col>
      <xdr:colOff>382360</xdr:colOff>
      <xdr:row>15</xdr:row>
      <xdr:rowOff>120422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7A58E-3258-4A97-987B-B6D87EFD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zoomScale="70" zoomScaleNormal="70" workbookViewId="0">
      <selection activeCell="AA8" sqref="AA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62</v>
      </c>
      <c r="B2" t="s">
        <v>21</v>
      </c>
      <c r="C2" t="s">
        <v>22</v>
      </c>
      <c r="D2">
        <v>30</v>
      </c>
      <c r="E2">
        <v>6.4498305084745757</v>
      </c>
      <c r="F2">
        <v>121.3087642142892</v>
      </c>
      <c r="G2">
        <v>144.6872805348352</v>
      </c>
      <c r="H2">
        <v>92787.031858005037</v>
      </c>
      <c r="I2">
        <v>1977.6501871477849</v>
      </c>
      <c r="J2">
        <v>146.20634645405309</v>
      </c>
      <c r="K2">
        <v>174.9843608495589</v>
      </c>
      <c r="L2">
        <v>92738.637509422289</v>
      </c>
      <c r="M2">
        <v>2002.76419930577</v>
      </c>
      <c r="N2">
        <v>98</v>
      </c>
      <c r="O2" t="s">
        <v>23</v>
      </c>
      <c r="P2" t="s">
        <v>24</v>
      </c>
      <c r="Q2">
        <v>30</v>
      </c>
      <c r="R2">
        <v>6.5892372881355934</v>
      </c>
      <c r="S2">
        <v>127.7660228643776</v>
      </c>
      <c r="T2">
        <v>128.42137870748061</v>
      </c>
      <c r="U2">
        <v>87737.893944605341</v>
      </c>
      <c r="V2">
        <v>1792.726654042327</v>
      </c>
      <c r="W2">
        <v>126.7859014621357</v>
      </c>
      <c r="X2">
        <v>167.11404418686851</v>
      </c>
      <c r="Y2">
        <v>88306.296700408158</v>
      </c>
      <c r="Z2">
        <v>1896.80804356526</v>
      </c>
      <c r="AA2">
        <v>-3.2287504274934029E-3</v>
      </c>
      <c r="AB2">
        <v>1.189272353664734E-2</v>
      </c>
      <c r="AC2">
        <v>2.6084987995329242E-4</v>
      </c>
      <c r="AD2">
        <v>1.2041057832226089E-2</v>
      </c>
    </row>
    <row r="3" spans="1:34" x14ac:dyDescent="0.25">
      <c r="A3">
        <v>63</v>
      </c>
      <c r="B3" t="s">
        <v>25</v>
      </c>
      <c r="C3" t="s">
        <v>22</v>
      </c>
      <c r="D3">
        <v>30</v>
      </c>
      <c r="E3">
        <v>6.2267796610169484</v>
      </c>
      <c r="F3">
        <v>120.5042442264609</v>
      </c>
      <c r="G3">
        <v>144.3135934179582</v>
      </c>
      <c r="H3">
        <v>88051.198010433378</v>
      </c>
      <c r="I3">
        <v>1586.8674241029071</v>
      </c>
      <c r="J3">
        <v>145.61878844785849</v>
      </c>
      <c r="K3">
        <v>174.8160619136714</v>
      </c>
      <c r="L3">
        <v>88326.946598213253</v>
      </c>
      <c r="M3">
        <v>1555.2629077829019</v>
      </c>
      <c r="N3">
        <v>99</v>
      </c>
      <c r="O3" t="s">
        <v>26</v>
      </c>
      <c r="P3" t="s">
        <v>24</v>
      </c>
      <c r="Q3">
        <v>30</v>
      </c>
      <c r="R3">
        <v>6.4498305084745757</v>
      </c>
      <c r="S3">
        <v>127.6927477628868</v>
      </c>
      <c r="T3">
        <v>128.22975759795671</v>
      </c>
      <c r="U3">
        <v>90770.719361943629</v>
      </c>
      <c r="V3">
        <v>1932.891511515636</v>
      </c>
      <c r="W3">
        <v>126.863220485602</v>
      </c>
      <c r="X3">
        <v>166.85265194817569</v>
      </c>
      <c r="Y3">
        <v>90590.661969550245</v>
      </c>
      <c r="Z3">
        <v>1997.4504255654549</v>
      </c>
      <c r="AA3">
        <v>9.9280999665675202E-4</v>
      </c>
      <c r="AB3">
        <v>1.224261398221551E-2</v>
      </c>
      <c r="AC3">
        <v>-1.5633943105123091E-3</v>
      </c>
      <c r="AD3">
        <v>9.8898884779811541E-3</v>
      </c>
    </row>
    <row r="4" spans="1:34" x14ac:dyDescent="0.25">
      <c r="A4">
        <v>64</v>
      </c>
      <c r="B4" t="s">
        <v>27</v>
      </c>
      <c r="C4" t="s">
        <v>22</v>
      </c>
      <c r="D4">
        <v>30</v>
      </c>
      <c r="E4">
        <v>6.5334745762711854</v>
      </c>
      <c r="F4">
        <v>120.70962513666321</v>
      </c>
      <c r="G4">
        <v>144.80596767934051</v>
      </c>
      <c r="H4">
        <v>95462.429498524492</v>
      </c>
      <c r="I4">
        <v>1989.812249096612</v>
      </c>
      <c r="J4">
        <v>145.66363407254511</v>
      </c>
      <c r="K4">
        <v>175.05163348339229</v>
      </c>
      <c r="L4">
        <v>94700.848006544722</v>
      </c>
      <c r="M4">
        <v>2020.062874704101</v>
      </c>
      <c r="N4">
        <v>100</v>
      </c>
      <c r="O4" t="s">
        <v>28</v>
      </c>
      <c r="P4" t="s">
        <v>24</v>
      </c>
      <c r="Q4">
        <v>30</v>
      </c>
      <c r="R4">
        <v>6.5055932203389828</v>
      </c>
      <c r="S4">
        <v>127.6394243570257</v>
      </c>
      <c r="T4">
        <v>128.88807823315199</v>
      </c>
      <c r="U4">
        <v>93229.172722935764</v>
      </c>
      <c r="V4">
        <v>1936.6922823228449</v>
      </c>
      <c r="W4">
        <v>126.7475510933145</v>
      </c>
      <c r="X4">
        <v>167.57661171291971</v>
      </c>
      <c r="Y4">
        <v>94541.007966359277</v>
      </c>
      <c r="Z4">
        <v>2031.7185094340409</v>
      </c>
      <c r="AA4">
        <v>-6.9863875009750264E-3</v>
      </c>
      <c r="AB4">
        <v>1.193380998973642E-2</v>
      </c>
      <c r="AC4">
        <v>4.0048820254450484E-3</v>
      </c>
      <c r="AD4">
        <v>1.1870240406190001E-2</v>
      </c>
    </row>
    <row r="5" spans="1:34" x14ac:dyDescent="0.25">
      <c r="A5">
        <v>65</v>
      </c>
      <c r="B5" t="s">
        <v>29</v>
      </c>
      <c r="C5" t="s">
        <v>22</v>
      </c>
      <c r="D5">
        <v>30</v>
      </c>
      <c r="E5">
        <v>6.1710169491525422</v>
      </c>
      <c r="F5">
        <v>121.0827748028147</v>
      </c>
      <c r="G5">
        <v>144.85856602876149</v>
      </c>
      <c r="H5">
        <v>88043.266701822809</v>
      </c>
      <c r="I5">
        <v>1865.891766501712</v>
      </c>
      <c r="J5">
        <v>146.05058464002391</v>
      </c>
      <c r="K5">
        <v>175.0585883075768</v>
      </c>
      <c r="L5">
        <v>87991.69425605741</v>
      </c>
      <c r="M5">
        <v>1903.715877966062</v>
      </c>
      <c r="N5">
        <v>101</v>
      </c>
      <c r="O5" t="s">
        <v>30</v>
      </c>
      <c r="P5" t="s">
        <v>24</v>
      </c>
      <c r="Q5">
        <v>30</v>
      </c>
      <c r="R5">
        <v>6.5334745762711854</v>
      </c>
      <c r="S5">
        <v>127.1106939266742</v>
      </c>
      <c r="T5">
        <v>128.33397278038669</v>
      </c>
      <c r="U5">
        <v>89280.755084017583</v>
      </c>
      <c r="V5">
        <v>1872.256704622494</v>
      </c>
      <c r="W5">
        <v>126.3123611989507</v>
      </c>
      <c r="X5">
        <v>167.06716890537109</v>
      </c>
      <c r="Y5">
        <v>89315.178844293929</v>
      </c>
      <c r="Z5">
        <v>1950.4504934775789</v>
      </c>
      <c r="AA5">
        <v>-1.9274660693094901E-4</v>
      </c>
      <c r="AB5">
        <v>1.211229751473728E-2</v>
      </c>
      <c r="AC5">
        <v>2.9296706452384372E-4</v>
      </c>
      <c r="AD5">
        <v>1.2045388019233289E-2</v>
      </c>
    </row>
    <row r="6" spans="1:34" x14ac:dyDescent="0.25">
      <c r="A6">
        <v>66</v>
      </c>
      <c r="B6" t="s">
        <v>31</v>
      </c>
      <c r="C6" t="s">
        <v>22</v>
      </c>
      <c r="D6">
        <v>30</v>
      </c>
      <c r="E6">
        <v>6.1710169491525422</v>
      </c>
      <c r="F6">
        <v>120.92016289634751</v>
      </c>
      <c r="G6">
        <v>144.79849410255849</v>
      </c>
      <c r="H6">
        <v>98255.748785900243</v>
      </c>
      <c r="I6">
        <v>2101.091986259984</v>
      </c>
      <c r="J6">
        <v>145.9401523548531</v>
      </c>
      <c r="K6">
        <v>174.9819611265022</v>
      </c>
      <c r="L6">
        <v>98345.040467041763</v>
      </c>
      <c r="M6">
        <v>2093.9099178739912</v>
      </c>
      <c r="N6">
        <v>102</v>
      </c>
      <c r="O6" t="s">
        <v>32</v>
      </c>
      <c r="P6" t="s">
        <v>24</v>
      </c>
      <c r="Q6">
        <v>30</v>
      </c>
      <c r="R6">
        <v>6.3383050847457616</v>
      </c>
      <c r="S6">
        <v>127.3601811574694</v>
      </c>
      <c r="T6">
        <v>128.82474163536779</v>
      </c>
      <c r="U6">
        <v>97305.620945929899</v>
      </c>
      <c r="V6">
        <v>2034.538719864122</v>
      </c>
      <c r="W6">
        <v>126.6385520302702</v>
      </c>
      <c r="X6">
        <v>167.43440812136089</v>
      </c>
      <c r="Y6">
        <v>97698.231310050964</v>
      </c>
      <c r="Z6">
        <v>2178.5927041559021</v>
      </c>
      <c r="AA6">
        <v>-2.0133467086880241E-3</v>
      </c>
      <c r="AB6">
        <v>1.23140517232795E-2</v>
      </c>
      <c r="AC6">
        <v>-4.5417763316625949E-4</v>
      </c>
      <c r="AD6">
        <v>1.191264148141221E-2</v>
      </c>
    </row>
    <row r="7" spans="1:34" x14ac:dyDescent="0.25">
      <c r="A7">
        <v>67</v>
      </c>
      <c r="B7" t="s">
        <v>33</v>
      </c>
      <c r="C7" t="s">
        <v>22</v>
      </c>
      <c r="D7">
        <v>30</v>
      </c>
      <c r="E7">
        <v>6.6449999999999996</v>
      </c>
      <c r="F7">
        <v>120.85550589803439</v>
      </c>
      <c r="G7">
        <v>144.90516487752379</v>
      </c>
      <c r="H7">
        <v>95376.766058192792</v>
      </c>
      <c r="I7">
        <v>2127.5513206711689</v>
      </c>
      <c r="J7">
        <v>145.77257821668221</v>
      </c>
      <c r="K7">
        <v>175.1288968246578</v>
      </c>
      <c r="L7">
        <v>96316.915757104842</v>
      </c>
      <c r="M7">
        <v>2161.6947910077229</v>
      </c>
      <c r="N7">
        <v>103</v>
      </c>
      <c r="O7" t="s">
        <v>34</v>
      </c>
      <c r="P7" t="s">
        <v>24</v>
      </c>
      <c r="Q7">
        <v>30</v>
      </c>
      <c r="R7">
        <v>6.2546610169491519</v>
      </c>
      <c r="S7">
        <v>127.25637826549421</v>
      </c>
      <c r="T7">
        <v>128.6930259947051</v>
      </c>
      <c r="U7">
        <v>97913.956829092116</v>
      </c>
      <c r="V7">
        <v>2093.9555236242641</v>
      </c>
      <c r="W7">
        <v>126.23117022951681</v>
      </c>
      <c r="X7">
        <v>167.41397418011331</v>
      </c>
      <c r="Y7">
        <v>98826.4897267583</v>
      </c>
      <c r="Z7">
        <v>2206.2573354234878</v>
      </c>
      <c r="AA7">
        <v>-4.638257733176057E-3</v>
      </c>
      <c r="AB7">
        <v>1.237634918374431E-2</v>
      </c>
      <c r="AC7">
        <v>-4.9044375902692026E-3</v>
      </c>
      <c r="AD7">
        <v>1.2530779596208019E-2</v>
      </c>
    </row>
    <row r="8" spans="1:34" x14ac:dyDescent="0.25">
      <c r="A8">
        <v>68</v>
      </c>
      <c r="B8" t="s">
        <v>35</v>
      </c>
      <c r="C8" t="s">
        <v>22</v>
      </c>
      <c r="D8">
        <v>30</v>
      </c>
      <c r="E8">
        <v>6.3940677966101704</v>
      </c>
      <c r="F8">
        <v>120.90875272428281</v>
      </c>
      <c r="G8">
        <v>144.9087135200582</v>
      </c>
      <c r="H8">
        <v>100205.4141094479</v>
      </c>
      <c r="I8">
        <v>2178.1969398847959</v>
      </c>
      <c r="J8">
        <v>145.92602046132171</v>
      </c>
      <c r="K8">
        <v>175.0861161149422</v>
      </c>
      <c r="L8">
        <v>100225.51342280991</v>
      </c>
      <c r="M8">
        <v>2182.379594457469</v>
      </c>
      <c r="N8">
        <v>104</v>
      </c>
      <c r="O8" t="s">
        <v>36</v>
      </c>
      <c r="P8" t="s">
        <v>24</v>
      </c>
      <c r="Q8">
        <v>30</v>
      </c>
      <c r="R8">
        <v>6.8401694915254234</v>
      </c>
      <c r="S8">
        <v>127.1671813998672</v>
      </c>
      <c r="T8">
        <v>128.50554329982609</v>
      </c>
      <c r="U8">
        <v>97429.666305077117</v>
      </c>
      <c r="V8">
        <v>2044.165771334458</v>
      </c>
      <c r="W8">
        <v>126.30451651306269</v>
      </c>
      <c r="X8">
        <v>167.29663761119221</v>
      </c>
      <c r="Y8">
        <v>97928.891134543112</v>
      </c>
      <c r="Z8">
        <v>2181.324989885843</v>
      </c>
      <c r="AA8">
        <v>-2.5554285208125118E-3</v>
      </c>
      <c r="AB8">
        <v>1.231055407726272E-2</v>
      </c>
      <c r="AC8">
        <v>-1.002804986709048E-4</v>
      </c>
      <c r="AD8">
        <v>1.216824666359455E-2</v>
      </c>
    </row>
    <row r="9" spans="1:34" x14ac:dyDescent="0.25">
      <c r="A9">
        <v>69</v>
      </c>
      <c r="B9" t="s">
        <v>37</v>
      </c>
      <c r="C9" t="s">
        <v>22</v>
      </c>
      <c r="D9">
        <v>30</v>
      </c>
      <c r="E9">
        <v>6.5334745762711863</v>
      </c>
      <c r="F9">
        <v>120.8215489082349</v>
      </c>
      <c r="G9">
        <v>144.85184692673121</v>
      </c>
      <c r="H9">
        <v>100259.5912889071</v>
      </c>
      <c r="I9">
        <v>2219.266723234146</v>
      </c>
      <c r="J9">
        <v>145.7529308422007</v>
      </c>
      <c r="K9">
        <v>175.10799606167069</v>
      </c>
      <c r="L9">
        <v>100317.643899093</v>
      </c>
      <c r="M9">
        <v>2268.79185603428</v>
      </c>
      <c r="N9">
        <v>105</v>
      </c>
      <c r="O9" t="s">
        <v>38</v>
      </c>
      <c r="P9" t="s">
        <v>24</v>
      </c>
      <c r="Q9">
        <v>30</v>
      </c>
      <c r="R9">
        <v>6.617118644067796</v>
      </c>
      <c r="S9">
        <v>127.37980022506039</v>
      </c>
      <c r="T9">
        <v>128.60414392329261</v>
      </c>
      <c r="U9">
        <v>95126.292214802917</v>
      </c>
      <c r="V9">
        <v>1996.7588661515861</v>
      </c>
      <c r="W9">
        <v>126.49579887672439</v>
      </c>
      <c r="X9">
        <v>167.31072163548569</v>
      </c>
      <c r="Y9">
        <v>96143.461688487529</v>
      </c>
      <c r="Z9">
        <v>2065.9595885832882</v>
      </c>
      <c r="AA9">
        <v>-5.3179839097765094E-3</v>
      </c>
      <c r="AB9">
        <v>1.195686132675447E-2</v>
      </c>
      <c r="AC9">
        <v>-2.894277116318165E-4</v>
      </c>
      <c r="AD9">
        <v>1.258946786637854E-2</v>
      </c>
    </row>
    <row r="10" spans="1:34" x14ac:dyDescent="0.25">
      <c r="A10">
        <v>70</v>
      </c>
      <c r="B10" t="s">
        <v>39</v>
      </c>
      <c r="C10" t="s">
        <v>22</v>
      </c>
      <c r="D10">
        <v>30</v>
      </c>
      <c r="E10">
        <v>6.7565254237288137</v>
      </c>
      <c r="F10">
        <v>120.6999755319078</v>
      </c>
      <c r="G10">
        <v>145.01037974272271</v>
      </c>
      <c r="H10">
        <v>100391.43002141239</v>
      </c>
      <c r="I10">
        <v>2160.5674462321981</v>
      </c>
      <c r="J10">
        <v>145.6916516291285</v>
      </c>
      <c r="K10">
        <v>175.22716656657869</v>
      </c>
      <c r="L10">
        <v>100399.4050143428</v>
      </c>
      <c r="M10">
        <v>2192.7115558338978</v>
      </c>
      <c r="N10">
        <v>106</v>
      </c>
      <c r="O10" t="s">
        <v>40</v>
      </c>
      <c r="P10" t="s">
        <v>24</v>
      </c>
      <c r="Q10">
        <v>30</v>
      </c>
      <c r="R10">
        <v>6.8401694915254234</v>
      </c>
      <c r="S10">
        <v>127.0192216054559</v>
      </c>
      <c r="T10">
        <v>128.64055519998169</v>
      </c>
      <c r="U10">
        <v>90940.89691688052</v>
      </c>
      <c r="V10">
        <v>1919.8278814970899</v>
      </c>
      <c r="W10">
        <v>126.0666428049128</v>
      </c>
      <c r="X10">
        <v>167.3695664378819</v>
      </c>
      <c r="Y10">
        <v>91571.277433913303</v>
      </c>
      <c r="Z10">
        <v>2017.220772676226</v>
      </c>
      <c r="AA10">
        <v>-3.4539094133039759E-3</v>
      </c>
      <c r="AB10">
        <v>1.221348479377771E-2</v>
      </c>
      <c r="AC10">
        <v>-3.9717913066046042E-5</v>
      </c>
      <c r="AD10">
        <v>1.2173471542846519E-2</v>
      </c>
    </row>
    <row r="11" spans="1:34" x14ac:dyDescent="0.25">
      <c r="A11">
        <v>71</v>
      </c>
      <c r="B11" t="s">
        <v>41</v>
      </c>
      <c r="C11" t="s">
        <v>22</v>
      </c>
      <c r="D11">
        <v>30</v>
      </c>
      <c r="E11">
        <v>6.0316101694915254</v>
      </c>
      <c r="F11">
        <v>120.62712690434751</v>
      </c>
      <c r="G11">
        <v>144.8798816635238</v>
      </c>
      <c r="H11">
        <v>94954.854929949448</v>
      </c>
      <c r="I11">
        <v>2066.9959851838062</v>
      </c>
      <c r="J11">
        <v>145.6224361883595</v>
      </c>
      <c r="K11">
        <v>175.04194484615579</v>
      </c>
      <c r="L11">
        <v>95044.853818937307</v>
      </c>
      <c r="M11">
        <v>2119.5035054563541</v>
      </c>
      <c r="N11">
        <v>107</v>
      </c>
      <c r="O11" t="s">
        <v>42</v>
      </c>
      <c r="P11" t="s">
        <v>24</v>
      </c>
      <c r="Q11">
        <v>30</v>
      </c>
      <c r="R11">
        <v>6.7007627118644066</v>
      </c>
      <c r="S11">
        <v>127.3197488758061</v>
      </c>
      <c r="T11">
        <v>128.90312130131349</v>
      </c>
      <c r="U11">
        <v>92487.949477588932</v>
      </c>
      <c r="V11">
        <v>1928.226966604266</v>
      </c>
      <c r="W11">
        <v>126.44632452672209</v>
      </c>
      <c r="X11">
        <v>167.6411068048744</v>
      </c>
      <c r="Y11">
        <v>92667.15761420512</v>
      </c>
      <c r="Z11">
        <v>2021.3140353537001</v>
      </c>
      <c r="AA11">
        <v>-9.6788114263216983E-4</v>
      </c>
      <c r="AB11">
        <v>1.208773791233142E-2</v>
      </c>
      <c r="AC11">
        <v>-4.7367908919695111E-4</v>
      </c>
      <c r="AD11">
        <v>1.2407204114350531E-2</v>
      </c>
    </row>
    <row r="12" spans="1:34" x14ac:dyDescent="0.25">
      <c r="A12">
        <v>72</v>
      </c>
      <c r="B12" t="s">
        <v>43</v>
      </c>
      <c r="C12" t="s">
        <v>22</v>
      </c>
      <c r="D12">
        <v>30</v>
      </c>
      <c r="E12">
        <v>6.6449999999999996</v>
      </c>
      <c r="F12">
        <v>120.61059128584461</v>
      </c>
      <c r="G12">
        <v>144.98786896165009</v>
      </c>
      <c r="H12">
        <v>93000.25417373699</v>
      </c>
      <c r="I12">
        <v>1994.602447091745</v>
      </c>
      <c r="J12">
        <v>145.52922459628061</v>
      </c>
      <c r="K12">
        <v>175.25670959489909</v>
      </c>
      <c r="L12">
        <v>92764.318986955157</v>
      </c>
      <c r="M12">
        <v>2053.7406431733089</v>
      </c>
      <c r="N12">
        <v>108</v>
      </c>
      <c r="O12" t="s">
        <v>44</v>
      </c>
      <c r="P12" t="s">
        <v>24</v>
      </c>
      <c r="Q12">
        <v>30</v>
      </c>
      <c r="R12">
        <v>6.4777118644067793</v>
      </c>
      <c r="S12">
        <v>127.0466576489674</v>
      </c>
      <c r="T12">
        <v>128.66396308830389</v>
      </c>
      <c r="U12">
        <v>88566.440436849429</v>
      </c>
      <c r="V12">
        <v>1814.4026159399559</v>
      </c>
      <c r="W12">
        <v>126.23680551959529</v>
      </c>
      <c r="X12">
        <v>167.39564651402279</v>
      </c>
      <c r="Y12">
        <v>88486.768497316341</v>
      </c>
      <c r="Z12">
        <v>1941.6846754473379</v>
      </c>
      <c r="AA12">
        <v>4.4998867861644962E-4</v>
      </c>
      <c r="AB12">
        <v>1.210813020594073E-2</v>
      </c>
      <c r="AC12">
        <v>1.270076327081708E-3</v>
      </c>
      <c r="AD12">
        <v>1.2299845519389891E-2</v>
      </c>
    </row>
    <row r="13" spans="1:34" x14ac:dyDescent="0.25">
      <c r="A13">
        <v>73</v>
      </c>
      <c r="B13" t="s">
        <v>45</v>
      </c>
      <c r="C13" t="s">
        <v>22</v>
      </c>
      <c r="D13">
        <v>30</v>
      </c>
      <c r="E13">
        <v>5.9479661016949148</v>
      </c>
      <c r="F13">
        <v>120.28532535882719</v>
      </c>
      <c r="G13">
        <v>144.99581741554229</v>
      </c>
      <c r="H13">
        <v>88230.160455706471</v>
      </c>
      <c r="I13">
        <v>1903.459354996761</v>
      </c>
      <c r="J13">
        <v>145.2792432505523</v>
      </c>
      <c r="K13">
        <v>175.18991345711379</v>
      </c>
      <c r="L13">
        <v>88620.488674424574</v>
      </c>
      <c r="M13">
        <v>1972.0400217448021</v>
      </c>
      <c r="N13">
        <v>109</v>
      </c>
      <c r="O13" t="s">
        <v>46</v>
      </c>
      <c r="P13" t="s">
        <v>24</v>
      </c>
      <c r="Q13">
        <v>30</v>
      </c>
      <c r="R13">
        <v>6.115254237288136</v>
      </c>
      <c r="S13">
        <v>127.2064359595971</v>
      </c>
      <c r="T13">
        <v>128.780023751519</v>
      </c>
      <c r="U13">
        <v>88611.211107261115</v>
      </c>
      <c r="V13">
        <v>1885.149359296573</v>
      </c>
      <c r="W13">
        <v>126.275743017175</v>
      </c>
      <c r="X13">
        <v>167.47464838833091</v>
      </c>
      <c r="Y13">
        <v>89556.254762723227</v>
      </c>
      <c r="Z13">
        <v>2013.0740667910341</v>
      </c>
      <c r="AA13">
        <v>-5.3042436835900588E-3</v>
      </c>
      <c r="AB13">
        <v>1.243372363432828E-2</v>
      </c>
      <c r="AC13">
        <v>-2.207106508446514E-3</v>
      </c>
      <c r="AD13">
        <v>1.236457922443472E-2</v>
      </c>
    </row>
    <row r="14" spans="1:34" x14ac:dyDescent="0.25">
      <c r="A14">
        <v>74</v>
      </c>
      <c r="B14" t="s">
        <v>47</v>
      </c>
      <c r="C14" t="s">
        <v>22</v>
      </c>
      <c r="D14">
        <v>30</v>
      </c>
      <c r="E14">
        <v>6.2825423728813554</v>
      </c>
      <c r="F14">
        <v>120.28104720080751</v>
      </c>
      <c r="G14">
        <v>144.9574728278954</v>
      </c>
      <c r="H14">
        <v>87243.294612574464</v>
      </c>
      <c r="I14">
        <v>1729.6821235260511</v>
      </c>
      <c r="J14">
        <v>145.219911423692</v>
      </c>
      <c r="K14">
        <v>175.22174470209961</v>
      </c>
      <c r="L14">
        <v>87629.41474351738</v>
      </c>
      <c r="M14">
        <v>1774.1963400327629</v>
      </c>
      <c r="N14">
        <v>110</v>
      </c>
      <c r="O14" t="s">
        <v>48</v>
      </c>
      <c r="P14" t="s">
        <v>24</v>
      </c>
      <c r="Q14">
        <v>30</v>
      </c>
      <c r="R14">
        <v>6.3383050847457616</v>
      </c>
      <c r="S14">
        <v>127.16221523904569</v>
      </c>
      <c r="T14">
        <v>128.6699802736677</v>
      </c>
      <c r="U14">
        <v>82732.993979559658</v>
      </c>
      <c r="V14">
        <v>1696.456863495526</v>
      </c>
      <c r="W14">
        <v>126.2319106123218</v>
      </c>
      <c r="X14">
        <v>167.4550579720142</v>
      </c>
      <c r="Y14">
        <v>83043.620637470623</v>
      </c>
      <c r="Z14">
        <v>1815.3083217765311</v>
      </c>
      <c r="AA14">
        <v>-1.8737664454577081E-3</v>
      </c>
      <c r="AB14">
        <v>1.2072262288177101E-2</v>
      </c>
      <c r="AC14">
        <v>-2.2080067974280821E-3</v>
      </c>
      <c r="AD14">
        <v>1.1271495050235419E-2</v>
      </c>
    </row>
    <row r="15" spans="1:34" x14ac:dyDescent="0.25">
      <c r="A15">
        <v>75</v>
      </c>
      <c r="B15" t="s">
        <v>49</v>
      </c>
      <c r="C15" t="s">
        <v>22</v>
      </c>
      <c r="D15">
        <v>30</v>
      </c>
      <c r="E15">
        <v>6.2546610169491519</v>
      </c>
      <c r="F15">
        <v>120.1567992136562</v>
      </c>
      <c r="G15">
        <v>145.07923549194129</v>
      </c>
      <c r="H15">
        <v>80485.028441441231</v>
      </c>
      <c r="I15">
        <v>1704.5563089632969</v>
      </c>
      <c r="J15">
        <v>145.14483321812429</v>
      </c>
      <c r="K15">
        <v>175.26350209228119</v>
      </c>
      <c r="L15">
        <v>81147.606223397772</v>
      </c>
      <c r="M15">
        <v>1753.924600671741</v>
      </c>
      <c r="N15">
        <v>111</v>
      </c>
      <c r="O15" t="s">
        <v>50</v>
      </c>
      <c r="P15" t="s">
        <v>24</v>
      </c>
      <c r="Q15">
        <v>30</v>
      </c>
      <c r="R15">
        <v>6.6449999999999996</v>
      </c>
      <c r="S15">
        <v>127.1916377121352</v>
      </c>
      <c r="T15">
        <v>128.76324000617399</v>
      </c>
      <c r="U15">
        <v>78778.245751926253</v>
      </c>
      <c r="V15">
        <v>1638.3452377767351</v>
      </c>
      <c r="W15">
        <v>126.224311364283</v>
      </c>
      <c r="X15">
        <v>167.420890738678</v>
      </c>
      <c r="Y15">
        <v>79435.77060315432</v>
      </c>
      <c r="Z15">
        <v>1743.518679262791</v>
      </c>
      <c r="AA15">
        <v>-4.1559203563379631E-3</v>
      </c>
      <c r="AB15">
        <v>1.2143484066984209E-2</v>
      </c>
      <c r="AC15">
        <v>-4.0992821983658213E-3</v>
      </c>
      <c r="AD15">
        <v>1.203410169258271E-2</v>
      </c>
    </row>
    <row r="16" spans="1:34" x14ac:dyDescent="0.25">
      <c r="A16">
        <v>76</v>
      </c>
      <c r="B16" t="s">
        <v>51</v>
      </c>
      <c r="C16" t="s">
        <v>22</v>
      </c>
      <c r="D16">
        <v>30</v>
      </c>
      <c r="E16">
        <v>6.3383050847457616</v>
      </c>
      <c r="F16">
        <v>120.19143169380401</v>
      </c>
      <c r="G16">
        <v>145.0247910120882</v>
      </c>
      <c r="H16">
        <v>83965.501334107714</v>
      </c>
      <c r="I16">
        <v>1814.830230427933</v>
      </c>
      <c r="J16">
        <v>145.16130403154901</v>
      </c>
      <c r="K16">
        <v>175.2675846764329</v>
      </c>
      <c r="L16">
        <v>84091.028972550499</v>
      </c>
      <c r="M16">
        <v>1872.583108802891</v>
      </c>
      <c r="N16">
        <v>112</v>
      </c>
      <c r="O16" t="s">
        <v>52</v>
      </c>
      <c r="P16" t="s">
        <v>24</v>
      </c>
      <c r="Q16">
        <v>30</v>
      </c>
      <c r="R16">
        <v>6.617118644067796</v>
      </c>
      <c r="S16">
        <v>126.70857324709429</v>
      </c>
      <c r="T16">
        <v>128.7078015925311</v>
      </c>
      <c r="U16">
        <v>81798.195324696862</v>
      </c>
      <c r="V16">
        <v>1729.8892350846761</v>
      </c>
      <c r="W16">
        <v>125.8858552651828</v>
      </c>
      <c r="X16">
        <v>167.35462763651191</v>
      </c>
      <c r="Y16">
        <v>82079.318811202771</v>
      </c>
      <c r="Z16">
        <v>1789.070480760251</v>
      </c>
      <c r="AA16">
        <v>-1.7154488093636801E-3</v>
      </c>
      <c r="AB16">
        <v>1.2113126587407619E-2</v>
      </c>
      <c r="AC16">
        <v>-7.4693698729666079E-4</v>
      </c>
      <c r="AD16">
        <v>1.237616376311243E-2</v>
      </c>
    </row>
    <row r="17" spans="1:30" x14ac:dyDescent="0.25">
      <c r="A17">
        <v>77</v>
      </c>
      <c r="B17" t="s">
        <v>53</v>
      </c>
      <c r="C17" t="s">
        <v>22</v>
      </c>
      <c r="D17">
        <v>30</v>
      </c>
      <c r="E17">
        <v>6.617118644067796</v>
      </c>
      <c r="F17">
        <v>121.42161016798249</v>
      </c>
      <c r="G17">
        <v>145.88752139556371</v>
      </c>
      <c r="H17">
        <v>69709.557853560254</v>
      </c>
      <c r="I17">
        <v>1449.6354347465599</v>
      </c>
      <c r="J17">
        <v>146.28486256333119</v>
      </c>
      <c r="K17">
        <v>176.2042629773247</v>
      </c>
      <c r="L17">
        <v>70517.36861732445</v>
      </c>
      <c r="M17">
        <v>1446.3285744630471</v>
      </c>
      <c r="N17">
        <v>113</v>
      </c>
      <c r="O17" t="s">
        <v>54</v>
      </c>
      <c r="P17" t="s">
        <v>24</v>
      </c>
      <c r="Q17">
        <v>30</v>
      </c>
      <c r="R17">
        <v>6.3940677966101687</v>
      </c>
      <c r="S17">
        <v>128</v>
      </c>
      <c r="T17">
        <v>130</v>
      </c>
      <c r="U17">
        <v>59877.178912512223</v>
      </c>
      <c r="V17">
        <v>1249.678720722939</v>
      </c>
      <c r="W17">
        <v>127</v>
      </c>
      <c r="X17">
        <v>168</v>
      </c>
      <c r="Y17">
        <v>60200.592869247193</v>
      </c>
      <c r="Z17">
        <v>1257.502536805956</v>
      </c>
      <c r="AA17">
        <v>-2.693370737448169E-3</v>
      </c>
      <c r="AB17">
        <v>1.167497074893941E-2</v>
      </c>
      <c r="AC17">
        <v>-5.7607392823511737E-3</v>
      </c>
      <c r="AD17">
        <v>1.149724809642973E-2</v>
      </c>
    </row>
    <row r="18" spans="1:30" x14ac:dyDescent="0.25">
      <c r="A18">
        <v>79</v>
      </c>
      <c r="B18" t="s">
        <v>55</v>
      </c>
      <c r="C18" t="s">
        <v>22</v>
      </c>
      <c r="D18">
        <v>30</v>
      </c>
      <c r="E18">
        <v>6.4219491525423731</v>
      </c>
      <c r="F18">
        <v>120.8357116576537</v>
      </c>
      <c r="G18">
        <v>145.63200997334829</v>
      </c>
      <c r="H18">
        <v>68512.9283758284</v>
      </c>
      <c r="I18">
        <v>1447.546108889718</v>
      </c>
      <c r="J18">
        <v>145.74131070145921</v>
      </c>
      <c r="K18">
        <v>175.8701777125342</v>
      </c>
      <c r="L18">
        <v>68407.359771092073</v>
      </c>
      <c r="M18">
        <v>1428.95145245093</v>
      </c>
      <c r="N18">
        <v>115</v>
      </c>
      <c r="O18" t="s">
        <v>56</v>
      </c>
      <c r="P18" t="s">
        <v>24</v>
      </c>
      <c r="Q18">
        <v>30</v>
      </c>
      <c r="R18">
        <v>6.2825423728813554</v>
      </c>
      <c r="S18">
        <v>127.470493790063</v>
      </c>
      <c r="T18">
        <v>129.1807363635844</v>
      </c>
      <c r="U18">
        <v>70508.999565224876</v>
      </c>
      <c r="V18">
        <v>1434.553381201911</v>
      </c>
      <c r="W18">
        <v>126.4584440166532</v>
      </c>
      <c r="X18">
        <v>167.8449983285376</v>
      </c>
      <c r="Y18">
        <v>71155.714784203228</v>
      </c>
      <c r="Z18">
        <v>1476.299376109034</v>
      </c>
      <c r="AA18">
        <v>-4.5651115166418484E-3</v>
      </c>
      <c r="AB18">
        <v>1.1553364513755771E-2</v>
      </c>
      <c r="AC18">
        <v>7.7102236757673186E-4</v>
      </c>
      <c r="AD18">
        <v>1.170408574543795E-2</v>
      </c>
    </row>
    <row r="19" spans="1:30" x14ac:dyDescent="0.25">
      <c r="A19">
        <v>80</v>
      </c>
      <c r="B19" t="s">
        <v>57</v>
      </c>
      <c r="C19" t="s">
        <v>22</v>
      </c>
      <c r="D19">
        <v>30</v>
      </c>
      <c r="E19">
        <v>6.0594915254237289</v>
      </c>
      <c r="F19">
        <v>120.858310221133</v>
      </c>
      <c r="G19">
        <v>145.48827801500781</v>
      </c>
      <c r="H19">
        <v>73907.334284679833</v>
      </c>
      <c r="I19">
        <v>1509.0563008542799</v>
      </c>
      <c r="J19">
        <v>145.81675135684691</v>
      </c>
      <c r="K19">
        <v>175.66418608654081</v>
      </c>
      <c r="L19">
        <v>73664.080347480354</v>
      </c>
      <c r="M19">
        <v>1472.0851724209749</v>
      </c>
      <c r="N19">
        <v>116</v>
      </c>
      <c r="O19" t="s">
        <v>58</v>
      </c>
      <c r="P19" t="s">
        <v>24</v>
      </c>
      <c r="Q19">
        <v>30</v>
      </c>
      <c r="R19">
        <v>6.3383050847457616</v>
      </c>
      <c r="S19">
        <v>127</v>
      </c>
      <c r="T19">
        <v>130</v>
      </c>
      <c r="U19">
        <v>72851.96391089118</v>
      </c>
      <c r="V19">
        <v>1464.841684483398</v>
      </c>
      <c r="W19">
        <v>126</v>
      </c>
      <c r="X19">
        <v>168</v>
      </c>
      <c r="Y19">
        <v>72658.479017028978</v>
      </c>
      <c r="Z19">
        <v>1521.296742960146</v>
      </c>
      <c r="AA19">
        <v>1.3296976489724939E-3</v>
      </c>
      <c r="AB19">
        <v>1.16131017719595E-2</v>
      </c>
      <c r="AC19">
        <v>1.6483811435013969E-3</v>
      </c>
      <c r="AD19">
        <v>1.1220224998681701E-2</v>
      </c>
    </row>
    <row r="20" spans="1:30" x14ac:dyDescent="0.25">
      <c r="A20">
        <v>81</v>
      </c>
      <c r="B20" t="s">
        <v>59</v>
      </c>
      <c r="C20" t="s">
        <v>22</v>
      </c>
      <c r="D20">
        <v>30</v>
      </c>
      <c r="E20">
        <v>6.7007627118644066</v>
      </c>
      <c r="F20">
        <v>120.6765914927591</v>
      </c>
      <c r="G20">
        <v>145.6429345737879</v>
      </c>
      <c r="H20">
        <v>76331.025166883599</v>
      </c>
      <c r="I20">
        <v>1607.7320637161331</v>
      </c>
      <c r="J20">
        <v>145.5724998899172</v>
      </c>
      <c r="K20">
        <v>175.8067693633561</v>
      </c>
      <c r="L20">
        <v>76403.753117611355</v>
      </c>
      <c r="M20">
        <v>1602.7665109119239</v>
      </c>
      <c r="N20">
        <v>117</v>
      </c>
      <c r="O20" t="s">
        <v>60</v>
      </c>
      <c r="P20" t="s">
        <v>24</v>
      </c>
      <c r="Q20">
        <v>30</v>
      </c>
      <c r="R20">
        <v>6.4219491525423731</v>
      </c>
      <c r="S20">
        <v>127</v>
      </c>
      <c r="T20">
        <v>129</v>
      </c>
      <c r="U20">
        <v>74476.168251035429</v>
      </c>
      <c r="V20">
        <v>1484.850492193314</v>
      </c>
      <c r="W20">
        <v>126</v>
      </c>
      <c r="X20">
        <v>168</v>
      </c>
      <c r="Y20">
        <v>75350.365599228186</v>
      </c>
      <c r="Z20">
        <v>1559.782916904642</v>
      </c>
      <c r="AA20">
        <v>-5.8347298420881009E-3</v>
      </c>
      <c r="AB20">
        <v>1.1487431015644291E-2</v>
      </c>
      <c r="AC20">
        <v>-4.76171514730508E-4</v>
      </c>
      <c r="AD20">
        <v>1.17363491386034E-2</v>
      </c>
    </row>
    <row r="21" spans="1:30" x14ac:dyDescent="0.25">
      <c r="A21">
        <v>82</v>
      </c>
      <c r="B21" t="s">
        <v>61</v>
      </c>
      <c r="C21" t="s">
        <v>22</v>
      </c>
      <c r="D21">
        <v>30</v>
      </c>
      <c r="E21">
        <v>6.310423728813559</v>
      </c>
      <c r="F21">
        <v>120.2560193187177</v>
      </c>
      <c r="G21">
        <v>145.2549936780913</v>
      </c>
      <c r="H21">
        <v>73625.859950106882</v>
      </c>
      <c r="I21">
        <v>1506.1908667040379</v>
      </c>
      <c r="J21">
        <v>145.22943183111991</v>
      </c>
      <c r="K21">
        <v>175.48804821903281</v>
      </c>
      <c r="L21">
        <v>73967.377846115909</v>
      </c>
      <c r="M21">
        <v>1466.5864242350269</v>
      </c>
      <c r="N21">
        <v>118</v>
      </c>
      <c r="O21" t="s">
        <v>62</v>
      </c>
      <c r="P21" t="s">
        <v>24</v>
      </c>
      <c r="Q21">
        <v>30</v>
      </c>
      <c r="R21">
        <v>6.6449999999999996</v>
      </c>
      <c r="S21">
        <v>126.8938378423988</v>
      </c>
      <c r="T21">
        <v>129.23681630679911</v>
      </c>
      <c r="U21">
        <v>73083.463696850929</v>
      </c>
      <c r="V21">
        <v>1424.6353012552499</v>
      </c>
      <c r="W21">
        <v>125.9119230472598</v>
      </c>
      <c r="X21">
        <v>167.79531692789121</v>
      </c>
      <c r="Y21">
        <v>73945.243866610894</v>
      </c>
      <c r="Z21">
        <v>1507.165521315035</v>
      </c>
      <c r="AA21">
        <v>-5.8613054827268696E-3</v>
      </c>
      <c r="AB21">
        <v>1.1295963556919159E-2</v>
      </c>
      <c r="AC21">
        <v>-2.313912894034818E-3</v>
      </c>
      <c r="AD21">
        <v>1.115514900339141E-2</v>
      </c>
    </row>
    <row r="22" spans="1:30" x14ac:dyDescent="0.25">
      <c r="A22">
        <v>83</v>
      </c>
      <c r="B22" t="s">
        <v>63</v>
      </c>
      <c r="C22" t="s">
        <v>22</v>
      </c>
      <c r="D22">
        <v>30</v>
      </c>
      <c r="E22">
        <v>6.4777118644067793</v>
      </c>
      <c r="F22">
        <v>120.3764750456312</v>
      </c>
      <c r="G22">
        <v>145.6595505012599</v>
      </c>
      <c r="H22">
        <v>76648.365768893549</v>
      </c>
      <c r="I22">
        <v>1550.113216668404</v>
      </c>
      <c r="J22">
        <v>145.23574828356911</v>
      </c>
      <c r="K22">
        <v>175.9539657422531</v>
      </c>
      <c r="L22">
        <v>76987.876107538148</v>
      </c>
      <c r="M22">
        <v>1522.6911788626569</v>
      </c>
      <c r="N22">
        <v>119</v>
      </c>
      <c r="O22" t="s">
        <v>64</v>
      </c>
      <c r="P22" t="s">
        <v>24</v>
      </c>
      <c r="Q22">
        <v>30</v>
      </c>
      <c r="R22">
        <v>6.366186440677966</v>
      </c>
      <c r="S22">
        <v>126.9313959353852</v>
      </c>
      <c r="T22">
        <v>129.6273019724955</v>
      </c>
      <c r="U22">
        <v>73108.651459636312</v>
      </c>
      <c r="V22">
        <v>1456.813892486216</v>
      </c>
      <c r="W22">
        <v>125.9961436377198</v>
      </c>
      <c r="X22">
        <v>168.20933922875381</v>
      </c>
      <c r="Y22">
        <v>73835.01397050888</v>
      </c>
      <c r="Z22">
        <v>1544.2052892330789</v>
      </c>
      <c r="AA22">
        <v>-4.9431359204651802E-3</v>
      </c>
      <c r="AB22">
        <v>1.158283963915018E-2</v>
      </c>
      <c r="AC22">
        <v>-2.209832357899409E-3</v>
      </c>
      <c r="AD22">
        <v>1.110660566653599E-2</v>
      </c>
    </row>
    <row r="23" spans="1:30" x14ac:dyDescent="0.25">
      <c r="A23">
        <v>84</v>
      </c>
      <c r="B23" t="s">
        <v>65</v>
      </c>
      <c r="C23" t="s">
        <v>22</v>
      </c>
      <c r="D23">
        <v>30</v>
      </c>
      <c r="E23">
        <v>6.2546610169491519</v>
      </c>
      <c r="F23">
        <v>119.95095826648659</v>
      </c>
      <c r="G23">
        <v>145.7795981818567</v>
      </c>
      <c r="H23">
        <v>72190.55870439671</v>
      </c>
      <c r="I23">
        <v>1549.337204384263</v>
      </c>
      <c r="J23">
        <v>144.84843407422011</v>
      </c>
      <c r="K23">
        <v>175.9392492717611</v>
      </c>
      <c r="L23">
        <v>71430.985954170421</v>
      </c>
      <c r="M23">
        <v>1471.4748158247201</v>
      </c>
      <c r="N23">
        <v>120</v>
      </c>
      <c r="O23" t="s">
        <v>66</v>
      </c>
      <c r="P23" t="s">
        <v>24</v>
      </c>
      <c r="Q23">
        <v>30</v>
      </c>
      <c r="R23">
        <v>6.4777118644067793</v>
      </c>
      <c r="S23">
        <v>126.600801471509</v>
      </c>
      <c r="T23">
        <v>129.0843705574616</v>
      </c>
      <c r="U23">
        <v>72173.123602807638</v>
      </c>
      <c r="V23">
        <v>1441.9286658997109</v>
      </c>
      <c r="W23">
        <v>125.68879201845201</v>
      </c>
      <c r="X23">
        <v>167.55225330672079</v>
      </c>
      <c r="Y23">
        <v>72748.203708670626</v>
      </c>
      <c r="Z23">
        <v>1490.8336838486459</v>
      </c>
      <c r="AA23">
        <v>-3.9682227352705142E-3</v>
      </c>
      <c r="AB23">
        <v>1.139886999841146E-2</v>
      </c>
      <c r="AC23">
        <v>5.2887103535338553E-3</v>
      </c>
      <c r="AD23">
        <v>1.161335117898161E-2</v>
      </c>
    </row>
    <row r="24" spans="1:30" x14ac:dyDescent="0.25">
      <c r="A24">
        <v>85</v>
      </c>
      <c r="B24" t="s">
        <v>67</v>
      </c>
      <c r="C24" t="s">
        <v>22</v>
      </c>
      <c r="D24">
        <v>30</v>
      </c>
      <c r="E24">
        <v>6.366186440677966</v>
      </c>
      <c r="F24">
        <v>120.042243689099</v>
      </c>
      <c r="G24">
        <v>145.62998506514779</v>
      </c>
      <c r="H24">
        <v>72970.703450394532</v>
      </c>
      <c r="I24">
        <v>1551.6682382751289</v>
      </c>
      <c r="J24">
        <v>144.95877845762649</v>
      </c>
      <c r="K24">
        <v>175.83587470704029</v>
      </c>
      <c r="L24">
        <v>72552.327864173887</v>
      </c>
      <c r="M24">
        <v>1533.522955125645</v>
      </c>
      <c r="N24">
        <v>121</v>
      </c>
      <c r="O24" t="s">
        <v>68</v>
      </c>
      <c r="P24" t="s">
        <v>24</v>
      </c>
      <c r="Q24">
        <v>30</v>
      </c>
      <c r="R24">
        <v>6.561355932203389</v>
      </c>
      <c r="S24">
        <v>127</v>
      </c>
      <c r="T24">
        <v>130</v>
      </c>
      <c r="U24">
        <v>71551.437369490042</v>
      </c>
      <c r="V24">
        <v>1473.1885518876779</v>
      </c>
      <c r="W24">
        <v>126</v>
      </c>
      <c r="X24">
        <v>168</v>
      </c>
      <c r="Y24">
        <v>71917.586869706007</v>
      </c>
      <c r="Z24">
        <v>1493.7807438264031</v>
      </c>
      <c r="AA24">
        <v>-2.552115358403139E-3</v>
      </c>
      <c r="AB24">
        <v>1.159089337861011E-2</v>
      </c>
      <c r="AC24">
        <v>2.8749784995631919E-3</v>
      </c>
      <c r="AD24">
        <v>1.1830011067498911E-2</v>
      </c>
    </row>
    <row r="25" spans="1:30" x14ac:dyDescent="0.25">
      <c r="A25">
        <v>86</v>
      </c>
      <c r="B25" t="s">
        <v>69</v>
      </c>
      <c r="C25" t="s">
        <v>22</v>
      </c>
      <c r="D25">
        <v>30</v>
      </c>
      <c r="E25">
        <v>6.5334745762711863</v>
      </c>
      <c r="F25">
        <v>119.8555518779995</v>
      </c>
      <c r="G25">
        <v>146.01581350475749</v>
      </c>
      <c r="H25">
        <v>71895.663765794714</v>
      </c>
      <c r="I25">
        <v>1537.4575848789989</v>
      </c>
      <c r="J25">
        <v>144.77698533650869</v>
      </c>
      <c r="K25">
        <v>176.18504822900331</v>
      </c>
      <c r="L25">
        <v>71996.476230318425</v>
      </c>
      <c r="M25">
        <v>1543.0000331239739</v>
      </c>
      <c r="N25">
        <v>122</v>
      </c>
      <c r="O25" t="s">
        <v>70</v>
      </c>
      <c r="P25" t="s">
        <v>24</v>
      </c>
      <c r="Q25">
        <v>30</v>
      </c>
      <c r="R25">
        <v>6.561355932203389</v>
      </c>
      <c r="S25">
        <v>126.0140620427965</v>
      </c>
      <c r="T25">
        <v>129.50142953262579</v>
      </c>
      <c r="U25">
        <v>68591.580247382924</v>
      </c>
      <c r="V25">
        <v>1374.680769700758</v>
      </c>
      <c r="W25">
        <v>125.25108196695319</v>
      </c>
      <c r="X25">
        <v>168.1011568096348</v>
      </c>
      <c r="Y25">
        <v>69024.598904808052</v>
      </c>
      <c r="Z25">
        <v>1414.5650299595529</v>
      </c>
      <c r="AA25">
        <v>-3.146567940578035E-3</v>
      </c>
      <c r="AB25">
        <v>1.14060799456168E-2</v>
      </c>
      <c r="AC25">
        <v>-7.0061133656386246E-4</v>
      </c>
      <c r="AD25">
        <v>1.197537101807301E-2</v>
      </c>
    </row>
    <row r="26" spans="1:30" x14ac:dyDescent="0.25">
      <c r="A26">
        <v>87</v>
      </c>
      <c r="B26" t="s">
        <v>71</v>
      </c>
      <c r="C26" t="s">
        <v>22</v>
      </c>
      <c r="D26">
        <v>30</v>
      </c>
      <c r="E26">
        <v>6.5613559322033899</v>
      </c>
      <c r="F26">
        <v>119.6207395784007</v>
      </c>
      <c r="G26">
        <v>145.86355865599069</v>
      </c>
      <c r="H26">
        <v>70266.892366192522</v>
      </c>
      <c r="I26">
        <v>1503.5242234013419</v>
      </c>
      <c r="J26">
        <v>144.65330693208529</v>
      </c>
      <c r="K26">
        <v>176.06111241469651</v>
      </c>
      <c r="L26">
        <v>70541.331041663332</v>
      </c>
      <c r="M26">
        <v>1475.7009996322131</v>
      </c>
      <c r="N26">
        <v>123</v>
      </c>
      <c r="O26" t="s">
        <v>72</v>
      </c>
      <c r="P26" t="s">
        <v>24</v>
      </c>
      <c r="Q26">
        <v>30</v>
      </c>
      <c r="R26">
        <v>6.5892372881355934</v>
      </c>
      <c r="S26">
        <v>126.1062839240558</v>
      </c>
      <c r="T26">
        <v>129.49117702138221</v>
      </c>
      <c r="U26">
        <v>69426.385358105297</v>
      </c>
      <c r="V26">
        <v>1444.0031479529589</v>
      </c>
      <c r="W26">
        <v>125.1775736944857</v>
      </c>
      <c r="X26">
        <v>168.15562973904949</v>
      </c>
      <c r="Y26">
        <v>69748.636785197508</v>
      </c>
      <c r="Z26">
        <v>1489.2154323046591</v>
      </c>
      <c r="AA26">
        <v>-2.315440099304616E-3</v>
      </c>
      <c r="AB26">
        <v>1.1874519356909041E-2</v>
      </c>
      <c r="AC26">
        <v>-1.9490244875534669E-3</v>
      </c>
      <c r="AD26">
        <v>1.17482941862937E-2</v>
      </c>
    </row>
    <row r="27" spans="1:30" x14ac:dyDescent="0.25">
      <c r="A27">
        <v>88</v>
      </c>
      <c r="B27" t="s">
        <v>73</v>
      </c>
      <c r="C27" t="s">
        <v>22</v>
      </c>
      <c r="D27">
        <v>30</v>
      </c>
      <c r="E27">
        <v>6.7565254237288137</v>
      </c>
      <c r="F27">
        <v>119.701373255959</v>
      </c>
      <c r="G27">
        <v>145.50989222076879</v>
      </c>
      <c r="H27">
        <v>68643.494525785005</v>
      </c>
      <c r="I27">
        <v>1387.1260152993659</v>
      </c>
      <c r="J27">
        <v>144.53941787315489</v>
      </c>
      <c r="K27">
        <v>175.7257453047302</v>
      </c>
      <c r="L27">
        <v>68524.989328757802</v>
      </c>
      <c r="M27">
        <v>1355.0540872437571</v>
      </c>
      <c r="N27">
        <v>124</v>
      </c>
      <c r="O27" t="s">
        <v>74</v>
      </c>
      <c r="P27" t="s">
        <v>24</v>
      </c>
      <c r="Q27">
        <v>30</v>
      </c>
      <c r="R27">
        <v>6.3940677966101704</v>
      </c>
      <c r="S27">
        <v>125.88176531926661</v>
      </c>
      <c r="T27">
        <v>129.59276343733239</v>
      </c>
      <c r="U27">
        <v>66347.498999446019</v>
      </c>
      <c r="V27">
        <v>1393.1472158353381</v>
      </c>
      <c r="W27">
        <v>124.95716316371291</v>
      </c>
      <c r="X27">
        <v>168.21832174785979</v>
      </c>
      <c r="Y27">
        <v>66850.798790552173</v>
      </c>
      <c r="Z27">
        <v>1448.52329205827</v>
      </c>
      <c r="AA27">
        <v>-3.778575248008511E-3</v>
      </c>
      <c r="AB27">
        <v>1.203860467407444E-2</v>
      </c>
      <c r="AC27">
        <v>8.6393895811277995E-4</v>
      </c>
      <c r="AD27">
        <v>1.1103170621963631E-2</v>
      </c>
    </row>
    <row r="28" spans="1:30" x14ac:dyDescent="0.25">
      <c r="A28">
        <v>90</v>
      </c>
      <c r="B28" t="s">
        <v>75</v>
      </c>
      <c r="C28" t="s">
        <v>22</v>
      </c>
      <c r="D28">
        <v>30</v>
      </c>
      <c r="E28">
        <v>6.4498305084745757</v>
      </c>
      <c r="F28">
        <v>119.5350941520399</v>
      </c>
      <c r="G28">
        <v>145.84810650846791</v>
      </c>
      <c r="H28">
        <v>68651.715386311029</v>
      </c>
      <c r="I28">
        <v>1394.084185647067</v>
      </c>
      <c r="J28">
        <v>144.52420732602349</v>
      </c>
      <c r="K28">
        <v>175.98662428975189</v>
      </c>
      <c r="L28">
        <v>69513.172350461391</v>
      </c>
      <c r="M28">
        <v>1388.8234464793111</v>
      </c>
      <c r="N28">
        <v>126</v>
      </c>
      <c r="O28" t="s">
        <v>76</v>
      </c>
      <c r="P28" t="s">
        <v>24</v>
      </c>
      <c r="Q28">
        <v>30</v>
      </c>
      <c r="R28">
        <v>6.366186440677966</v>
      </c>
      <c r="S28">
        <v>126</v>
      </c>
      <c r="T28">
        <v>130</v>
      </c>
      <c r="U28">
        <v>68120.79843910069</v>
      </c>
      <c r="V28">
        <v>1314.087101555675</v>
      </c>
      <c r="W28">
        <v>125</v>
      </c>
      <c r="X28">
        <v>168</v>
      </c>
      <c r="Y28">
        <v>68651.210608798734</v>
      </c>
      <c r="Z28">
        <v>1353.27800693737</v>
      </c>
      <c r="AA28">
        <v>-3.8780754438745299E-3</v>
      </c>
      <c r="AB28">
        <v>1.0972628005438989E-2</v>
      </c>
      <c r="AC28">
        <v>-6.2349919596908299E-3</v>
      </c>
      <c r="AD28">
        <v>1.120516004160455E-2</v>
      </c>
    </row>
    <row r="29" spans="1:30" x14ac:dyDescent="0.25">
      <c r="A29">
        <v>91</v>
      </c>
      <c r="B29" t="s">
        <v>77</v>
      </c>
      <c r="C29" t="s">
        <v>22</v>
      </c>
      <c r="D29">
        <v>30</v>
      </c>
      <c r="E29">
        <v>6.2546610169491519</v>
      </c>
      <c r="F29">
        <v>119.1031067632678</v>
      </c>
      <c r="G29">
        <v>145.89068961489801</v>
      </c>
      <c r="H29">
        <v>68020.991140028578</v>
      </c>
      <c r="I29">
        <v>1433.0047596278171</v>
      </c>
      <c r="J29">
        <v>143.99541856745071</v>
      </c>
      <c r="K29">
        <v>176.12399151841851</v>
      </c>
      <c r="L29">
        <v>67804.065069202436</v>
      </c>
      <c r="M29">
        <v>1450.851212797088</v>
      </c>
      <c r="N29">
        <v>127</v>
      </c>
      <c r="O29" t="s">
        <v>78</v>
      </c>
      <c r="P29" t="s">
        <v>24</v>
      </c>
      <c r="Q29">
        <v>30</v>
      </c>
      <c r="R29">
        <v>6.366186440677966</v>
      </c>
      <c r="S29">
        <v>125</v>
      </c>
      <c r="T29">
        <v>129</v>
      </c>
      <c r="U29">
        <v>66748.316104818514</v>
      </c>
      <c r="V29">
        <v>1365.524614784787</v>
      </c>
      <c r="W29">
        <v>125</v>
      </c>
      <c r="X29">
        <v>168</v>
      </c>
      <c r="Y29">
        <v>67780.569550773784</v>
      </c>
      <c r="Z29">
        <v>1417.8833799084871</v>
      </c>
      <c r="AA29">
        <v>-7.673098910504203E-3</v>
      </c>
      <c r="AB29">
        <v>1.164216389139993E-2</v>
      </c>
      <c r="AC29">
        <v>1.5970990690552711E-3</v>
      </c>
      <c r="AD29">
        <v>1.1924915151585599E-2</v>
      </c>
    </row>
    <row r="30" spans="1:30" x14ac:dyDescent="0.25">
      <c r="A30">
        <v>93</v>
      </c>
      <c r="B30" t="s">
        <v>79</v>
      </c>
      <c r="C30" t="s">
        <v>22</v>
      </c>
      <c r="D30">
        <v>30</v>
      </c>
      <c r="E30">
        <v>6.7565254237288128</v>
      </c>
      <c r="F30">
        <v>118.5737589795701</v>
      </c>
      <c r="G30">
        <v>145.65429612406629</v>
      </c>
      <c r="H30">
        <v>71741.646623000473</v>
      </c>
      <c r="I30">
        <v>1476.4486519031359</v>
      </c>
      <c r="J30">
        <v>143.46119938893551</v>
      </c>
      <c r="K30">
        <v>175.82413491294571</v>
      </c>
      <c r="L30">
        <v>72140.756832982413</v>
      </c>
      <c r="M30">
        <v>1476.874464998951</v>
      </c>
      <c r="N30">
        <v>129</v>
      </c>
      <c r="O30" t="s">
        <v>80</v>
      </c>
      <c r="P30" t="s">
        <v>24</v>
      </c>
      <c r="Q30">
        <v>30</v>
      </c>
      <c r="R30">
        <v>6.5055932203389828</v>
      </c>
      <c r="S30">
        <v>125</v>
      </c>
      <c r="T30">
        <v>129</v>
      </c>
      <c r="U30">
        <v>70480.09207603187</v>
      </c>
      <c r="V30">
        <v>1412.721851514546</v>
      </c>
      <c r="W30">
        <v>125</v>
      </c>
      <c r="X30">
        <v>168</v>
      </c>
      <c r="Y30">
        <v>70774.854871020274</v>
      </c>
      <c r="Z30">
        <v>1448.5928334415969</v>
      </c>
      <c r="AA30">
        <v>-2.0867431644634232E-3</v>
      </c>
      <c r="AB30">
        <v>1.139475881608383E-2</v>
      </c>
      <c r="AC30">
        <v>-2.773863936072193E-3</v>
      </c>
      <c r="AD30">
        <v>1.145627174790252E-2</v>
      </c>
    </row>
    <row r="31" spans="1:30" x14ac:dyDescent="0.25">
      <c r="A31">
        <v>94</v>
      </c>
      <c r="B31" t="s">
        <v>81</v>
      </c>
      <c r="C31" t="s">
        <v>22</v>
      </c>
      <c r="D31">
        <v>30</v>
      </c>
      <c r="E31">
        <v>6.3383050847457616</v>
      </c>
      <c r="F31">
        <v>118.585901151721</v>
      </c>
      <c r="G31">
        <v>146.094046482886</v>
      </c>
      <c r="H31">
        <v>71156.538763817749</v>
      </c>
      <c r="I31">
        <v>1522.0617037174809</v>
      </c>
      <c r="J31">
        <v>143.4703986727823</v>
      </c>
      <c r="K31">
        <v>176.26536549221581</v>
      </c>
      <c r="L31">
        <v>71436.224408080481</v>
      </c>
      <c r="M31">
        <v>1480.609164982412</v>
      </c>
      <c r="N31">
        <v>130</v>
      </c>
      <c r="O31" t="s">
        <v>82</v>
      </c>
      <c r="P31" t="s">
        <v>24</v>
      </c>
      <c r="Q31">
        <v>30</v>
      </c>
      <c r="R31">
        <v>6.6449999999999996</v>
      </c>
      <c r="S31">
        <v>125</v>
      </c>
      <c r="T31">
        <v>129</v>
      </c>
      <c r="U31">
        <v>69497.757131819963</v>
      </c>
      <c r="V31">
        <v>1427.7106991845401</v>
      </c>
      <c r="W31">
        <v>124</v>
      </c>
      <c r="X31">
        <v>168</v>
      </c>
      <c r="Y31">
        <v>69555.250060426566</v>
      </c>
      <c r="Z31">
        <v>1486.324755348099</v>
      </c>
      <c r="AA31">
        <v>-4.1346051960686599E-4</v>
      </c>
      <c r="AB31">
        <v>1.185474095102332E-2</v>
      </c>
      <c r="AC31">
        <v>-1.961429444533353E-3</v>
      </c>
      <c r="AD31">
        <v>1.166149836691055E-2</v>
      </c>
    </row>
    <row r="32" spans="1:30" x14ac:dyDescent="0.25">
      <c r="A32">
        <v>95</v>
      </c>
      <c r="B32" t="s">
        <v>83</v>
      </c>
      <c r="C32" t="s">
        <v>22</v>
      </c>
      <c r="D32">
        <v>30</v>
      </c>
      <c r="E32">
        <v>6.366186440677966</v>
      </c>
      <c r="F32">
        <v>118.77279020800511</v>
      </c>
      <c r="G32">
        <v>146.02631316248059</v>
      </c>
      <c r="H32">
        <v>71862.118759585166</v>
      </c>
      <c r="I32">
        <v>1545.4859975747579</v>
      </c>
      <c r="J32">
        <v>143.71631426360929</v>
      </c>
      <c r="K32">
        <v>176.15740418410971</v>
      </c>
      <c r="L32">
        <v>71879.303020222651</v>
      </c>
      <c r="M32">
        <v>1536.0430602418221</v>
      </c>
      <c r="N32">
        <v>131</v>
      </c>
      <c r="O32" t="s">
        <v>84</v>
      </c>
      <c r="P32" t="s">
        <v>24</v>
      </c>
      <c r="Q32">
        <v>30</v>
      </c>
      <c r="R32">
        <v>6.3383050847457616</v>
      </c>
      <c r="S32">
        <v>125</v>
      </c>
      <c r="T32">
        <v>130</v>
      </c>
      <c r="U32">
        <v>71304.464056887096</v>
      </c>
      <c r="V32">
        <v>1443.544381650149</v>
      </c>
      <c r="W32">
        <v>124</v>
      </c>
      <c r="X32">
        <v>168</v>
      </c>
      <c r="Y32">
        <v>71200.465085127798</v>
      </c>
      <c r="Z32">
        <v>1497.4413213255889</v>
      </c>
      <c r="AA32">
        <v>7.297921018272755E-4</v>
      </c>
      <c r="AB32">
        <v>1.167025823024417E-2</v>
      </c>
      <c r="AC32">
        <v>-1.195498167800843E-4</v>
      </c>
      <c r="AD32">
        <v>1.196135740997689E-2</v>
      </c>
    </row>
    <row r="33" spans="1:30" x14ac:dyDescent="0.25">
      <c r="A33">
        <v>96</v>
      </c>
      <c r="B33" t="s">
        <v>85</v>
      </c>
      <c r="C33" t="s">
        <v>22</v>
      </c>
      <c r="D33">
        <v>30</v>
      </c>
      <c r="E33">
        <v>6.5334745762711863</v>
      </c>
      <c r="F33">
        <v>118.6222013147659</v>
      </c>
      <c r="G33">
        <v>145.64861828916821</v>
      </c>
      <c r="H33">
        <v>72463.71638447576</v>
      </c>
      <c r="I33">
        <v>1436.3277344549249</v>
      </c>
      <c r="J33">
        <v>143.51904097498189</v>
      </c>
      <c r="K33">
        <v>175.83514333707149</v>
      </c>
      <c r="L33">
        <v>72157.800169150141</v>
      </c>
      <c r="M33">
        <v>1408.086703179991</v>
      </c>
      <c r="N33">
        <v>132</v>
      </c>
      <c r="O33" t="s">
        <v>86</v>
      </c>
      <c r="P33" t="s">
        <v>24</v>
      </c>
      <c r="Q33">
        <v>30</v>
      </c>
      <c r="R33">
        <v>6.5055932203389828</v>
      </c>
      <c r="S33">
        <v>125</v>
      </c>
      <c r="T33">
        <v>130</v>
      </c>
      <c r="U33">
        <v>71982.077101604809</v>
      </c>
      <c r="V33">
        <v>1498.8179397076269</v>
      </c>
      <c r="W33">
        <v>124</v>
      </c>
      <c r="X33">
        <v>168</v>
      </c>
      <c r="Y33">
        <v>72210.905083002552</v>
      </c>
      <c r="Z33">
        <v>1521.3532305945901</v>
      </c>
      <c r="AA33">
        <v>-1.586956438037869E-3</v>
      </c>
      <c r="AB33">
        <v>1.1750062714471619E-2</v>
      </c>
      <c r="AC33">
        <v>2.115288392873298E-3</v>
      </c>
      <c r="AD33">
        <v>1.094318199564376E-2</v>
      </c>
    </row>
    <row r="34" spans="1:30" x14ac:dyDescent="0.25">
      <c r="A34">
        <v>97</v>
      </c>
      <c r="B34" t="s">
        <v>87</v>
      </c>
      <c r="C34" t="s">
        <v>22</v>
      </c>
      <c r="D34">
        <v>30</v>
      </c>
      <c r="E34">
        <v>6.4777118644067793</v>
      </c>
      <c r="F34">
        <v>118.4811043468533</v>
      </c>
      <c r="G34">
        <v>145.77973158598019</v>
      </c>
      <c r="H34">
        <v>73329.246161880903</v>
      </c>
      <c r="I34">
        <v>1571.5602680133049</v>
      </c>
      <c r="J34">
        <v>143.32476710029411</v>
      </c>
      <c r="K34">
        <v>176.01994656335651</v>
      </c>
      <c r="L34">
        <v>73934.474308941353</v>
      </c>
      <c r="M34">
        <v>1540.9695465260279</v>
      </c>
      <c r="N34">
        <v>133</v>
      </c>
      <c r="O34" t="s">
        <v>88</v>
      </c>
      <c r="P34" t="s">
        <v>24</v>
      </c>
      <c r="Q34">
        <v>30</v>
      </c>
      <c r="R34">
        <v>6.561355932203389</v>
      </c>
      <c r="S34">
        <v>124.99605024416751</v>
      </c>
      <c r="T34">
        <v>129.6384373673929</v>
      </c>
      <c r="U34">
        <v>72580.448010512278</v>
      </c>
      <c r="V34">
        <v>1464.5891564984749</v>
      </c>
      <c r="W34">
        <v>124.008532634066</v>
      </c>
      <c r="X34">
        <v>168.28736090466151</v>
      </c>
      <c r="Y34">
        <v>72762.359057271999</v>
      </c>
      <c r="Z34">
        <v>1527.0697731008979</v>
      </c>
      <c r="AA34">
        <v>-1.2515999273007121E-3</v>
      </c>
      <c r="AB34">
        <v>1.1643156760612561E-2</v>
      </c>
      <c r="AC34">
        <v>-4.1098251838637048E-3</v>
      </c>
      <c r="AD34">
        <v>1.171765467400303E-2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2021-12-17T06:14:08Z</dcterms:created>
  <dcterms:modified xsi:type="dcterms:W3CDTF">2021-12-17T06:28:54Z</dcterms:modified>
</cp:coreProperties>
</file>