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6\target\EE_Cep\"/>
    </mc:Choice>
  </mc:AlternateContent>
  <xr:revisionPtr revIDLastSave="0" documentId="13_ncr:1_{83F2F753-5681-469D-A057-E97D2F22D3E5}" xr6:coauthVersionLast="47" xr6:coauthVersionMax="47" xr10:uidLastSave="{00000000-0000-0000-0000-000000000000}"/>
  <bookViews>
    <workbookView xWindow="330" yWindow="600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<sst xmlns="http://schemas.openxmlformats.org/spreadsheetml/2006/main" count="434" uniqueCount="223">
  <si>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</si>
  <si>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</si>
  <si>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</si>
  <si>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</si>
  <si>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</si>
  <si>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</si>
  <si>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</si>
  <si>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</si>
  <si>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</si>
  <si>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</si>
  <si>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</si>
  <si>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</si>
  <si>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</si>
  <si>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</si>
  <si>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</si>
  <si>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</si>
  <si>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</si>
  <si>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</si>
  <si>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</si>
  <si>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</si>
  <si>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</si>
  <si>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22:03:30.98</t>
  </si>
  <si>
    <t>P1-R</t>
  </si>
  <si>
    <t>22:03:56.75</t>
  </si>
  <si>
    <t>P3-R</t>
  </si>
  <si>
    <t>22:04:22.45</t>
  </si>
  <si>
    <t>22:04:48.17</t>
  </si>
  <si>
    <t>22:05:13.89</t>
  </si>
  <si>
    <t>22:05:39.60</t>
  </si>
  <si>
    <t>22:06:05.27</t>
  </si>
  <si>
    <t>22:06:31.04</t>
  </si>
  <si>
    <t>22:06:56.75</t>
  </si>
  <si>
    <t>22:07:22.48</t>
  </si>
  <si>
    <t>22:07:48.20</t>
  </si>
  <si>
    <t>22:08:13.91</t>
  </si>
  <si>
    <t>22:08:39.62</t>
  </si>
  <si>
    <t>22:09:05.34</t>
  </si>
  <si>
    <t>22:09:31.06</t>
  </si>
  <si>
    <t>22:09:56.77</t>
  </si>
  <si>
    <t>22:10:22.49</t>
  </si>
  <si>
    <t>22:10:48.27</t>
  </si>
  <si>
    <t>22:11:13.96</t>
  </si>
  <si>
    <t>22:11:39.68</t>
  </si>
  <si>
    <t>22:12:05.40</t>
  </si>
  <si>
    <t>22:12:31.12</t>
  </si>
  <si>
    <t>22:12:56.83</t>
  </si>
  <si>
    <t>22:13:22.56</t>
  </si>
  <si>
    <t>22:13:48.27</t>
  </si>
  <si>
    <t>22:14:14.00</t>
  </si>
  <si>
    <t>22:14:39.70</t>
  </si>
  <si>
    <t>22:15:05.49</t>
  </si>
  <si>
    <t>22:15:31.16</t>
  </si>
  <si>
    <t>22:15:56.97</t>
  </si>
  <si>
    <t>22:16:22.68</t>
  </si>
  <si>
    <t>22:16:48.40</t>
  </si>
  <si>
    <t>22:17:14.11</t>
  </si>
  <si>
    <t>22:17:39.83</t>
  </si>
  <si>
    <t>22:18:05.53</t>
  </si>
  <si>
    <t>22:18:31.26</t>
  </si>
  <si>
    <t>22:18:56.97</t>
  </si>
  <si>
    <t>22:19:22.69</t>
  </si>
  <si>
    <t>22:19:48.37</t>
  </si>
  <si>
    <t>22:20:14.17</t>
  </si>
  <si>
    <t>22:20:39.88</t>
  </si>
  <si>
    <t>22:21:05.60</t>
  </si>
  <si>
    <t>22:21:31.31</t>
  </si>
  <si>
    <t>22:21:57.04</t>
  </si>
  <si>
    <t>22:22:22.74</t>
  </si>
  <si>
    <t>22:22:48.47</t>
  </si>
  <si>
    <t>22:23:14.18</t>
  </si>
  <si>
    <t>22:23:39.89</t>
  </si>
  <si>
    <t>22:24:05.55</t>
  </si>
  <si>
    <t>22:24:31.33</t>
  </si>
  <si>
    <t>22:24:57.03</t>
  </si>
  <si>
    <t>22:25:22.75</t>
  </si>
  <si>
    <t>22:25:48.46</t>
  </si>
  <si>
    <t>22:26:14.19</t>
  </si>
  <si>
    <t>22:26:39.90</t>
  </si>
  <si>
    <t>22:27:05.62</t>
  </si>
  <si>
    <t>22:27:31.33</t>
  </si>
  <si>
    <t>22:27:57.05</t>
  </si>
  <si>
    <t>22:28:22.76</t>
  </si>
  <si>
    <t>22:28:48.55</t>
  </si>
  <si>
    <t>22:29:14.23</t>
  </si>
  <si>
    <t>22:29:39.97</t>
  </si>
  <si>
    <t>22:30:05.67</t>
  </si>
  <si>
    <t>22:30:31.39</t>
  </si>
  <si>
    <t>22:30:57.10</t>
  </si>
  <si>
    <t>22:31:22.82</t>
  </si>
  <si>
    <t>22:31:48.53</t>
  </si>
  <si>
    <t>22:32:14.25</t>
  </si>
  <si>
    <t>22:32:39.96</t>
  </si>
  <si>
    <t>22:33:05.69</t>
  </si>
  <si>
    <t>22:33:31.37</t>
  </si>
  <si>
    <t>22:33:57.17</t>
  </si>
  <si>
    <t>22:34:22.88</t>
  </si>
  <si>
    <t>22:34:48.60</t>
  </si>
  <si>
    <t>22:35:14.31</t>
  </si>
  <si>
    <t>22:35:40.04</t>
  </si>
  <si>
    <t>22:36:05.75</t>
  </si>
  <si>
    <t>22:36:31.47</t>
  </si>
  <si>
    <t>22:36:57.19</t>
  </si>
  <si>
    <t>22:37:22.89</t>
  </si>
  <si>
    <t>00:07:31.53</t>
  </si>
  <si>
    <t>00:07:57.23</t>
  </si>
  <si>
    <t>00:08:22.97</t>
  </si>
  <si>
    <t>00:08:48.69</t>
  </si>
  <si>
    <t>00:09:14.41</t>
  </si>
  <si>
    <t>00:09:40.21</t>
  </si>
  <si>
    <t>00:10:05.94</t>
  </si>
  <si>
    <t>00:10:31.74</t>
  </si>
  <si>
    <t>00:10:57.46</t>
  </si>
  <si>
    <t>00:11:23.21</t>
  </si>
  <si>
    <t>00:11:48.95</t>
  </si>
  <si>
    <t>00:12:14.75</t>
  </si>
  <si>
    <t>00:12:40.48</t>
  </si>
  <si>
    <t>00:13:06.18</t>
  </si>
  <si>
    <t>00:13:31.91</t>
  </si>
  <si>
    <t>00:13:57.71</t>
  </si>
  <si>
    <t>00:14:23.46</t>
  </si>
  <si>
    <t>00:14:49.25</t>
  </si>
  <si>
    <t>00:15:14.97</t>
  </si>
  <si>
    <t>00:15:40.74</t>
  </si>
  <si>
    <t>00:16:06.46</t>
  </si>
  <si>
    <t>00:16:32.27</t>
  </si>
  <si>
    <t>00:16:58.00</t>
  </si>
  <si>
    <t>00:17:23.70</t>
  </si>
  <si>
    <t>00:17:49.44</t>
  </si>
  <si>
    <t>00:18:15.24</t>
  </si>
  <si>
    <t>00:18:40.98</t>
  </si>
  <si>
    <t>00:19:06.78</t>
  </si>
  <si>
    <t>00:19:32.50</t>
  </si>
  <si>
    <t>00:19:58.25</t>
  </si>
  <si>
    <t>00:20:23.98</t>
  </si>
  <si>
    <t>00:20:49.79</t>
  </si>
  <si>
    <t>00:21:15.51</t>
  </si>
  <si>
    <t>00:21:41.21</t>
  </si>
  <si>
    <t>00:22:06.94</t>
  </si>
  <si>
    <t>00:22:32.74</t>
  </si>
  <si>
    <t>00:22:58.47</t>
  </si>
  <si>
    <t>00:23:24.27</t>
  </si>
  <si>
    <t>00:23:50.01</t>
  </si>
  <si>
    <t>00:24:15.76</t>
  </si>
  <si>
    <t>00:24:41.50</t>
  </si>
  <si>
    <t>00:25:07.30</t>
  </si>
  <si>
    <t>00:25:33.03</t>
  </si>
  <si>
    <t>00:25:58.73</t>
  </si>
  <si>
    <t>00:26:24.47</t>
  </si>
  <si>
    <t>00:26:50.26</t>
  </si>
  <si>
    <t>00:27:15.99</t>
  </si>
  <si>
    <t>00:27:41.70</t>
  </si>
  <si>
    <t>00:28:07.39</t>
  </si>
  <si>
    <t>00:28:33.14</t>
  </si>
  <si>
    <t>00:28:58.86</t>
  </si>
  <si>
    <t>00:29:24.66</t>
  </si>
  <si>
    <t>00:29:50.41</t>
  </si>
  <si>
    <t>00:30:16.20</t>
  </si>
  <si>
    <t>00:30:41.93</t>
  </si>
  <si>
    <t>00:31:07.73</t>
  </si>
  <si>
    <t>00:31:33.47</t>
  </si>
  <si>
    <t>00:31:59.26</t>
  </si>
  <si>
    <t>00:32:24.99</t>
  </si>
  <si>
    <t>00:32:50.75</t>
  </si>
  <si>
    <t>00:33:16.48</t>
  </si>
  <si>
    <t>00:33:42.29</t>
  </si>
  <si>
    <t>00:34:08.04</t>
  </si>
  <si>
    <t>00:34:33.84</t>
  </si>
  <si>
    <t>00:34:59.55</t>
  </si>
  <si>
    <t>00:35:25.36</t>
  </si>
  <si>
    <t>00:35:51.09</t>
  </si>
  <si>
    <t>00:36:16.89</t>
  </si>
  <si>
    <t>00:36:42.58</t>
  </si>
  <si>
    <t>00:37:08.36</t>
  </si>
  <si>
    <t>00:37:34.11</t>
  </si>
  <si>
    <t>00:37:59.91</t>
  </si>
  <si>
    <t>00:38:25.63</t>
  </si>
  <si>
    <t>00:38:51.34</t>
  </si>
  <si>
    <t>00:39:17.08</t>
  </si>
  <si>
    <t>00:39:42.88</t>
  </si>
  <si>
    <t>00:40:08.60</t>
  </si>
  <si>
    <t>00:40:34.41</t>
  </si>
  <si>
    <t>00:41:00.10</t>
  </si>
  <si>
    <t>00:41:25.89</t>
  </si>
  <si>
    <t>00:41:51.62</t>
  </si>
  <si>
    <t>00:42:17.32</t>
  </si>
  <si>
    <t>00:42:43.07</t>
  </si>
  <si>
    <t>00:43:08.86</t>
  </si>
  <si>
    <t>00:43:34.60</t>
  </si>
  <si>
    <t>00:44:00.40</t>
  </si>
  <si>
    <t>00:44:26.14</t>
  </si>
  <si>
    <t>00:44:51.93</t>
  </si>
  <si>
    <t>00:45:17.61</t>
  </si>
  <si>
    <t>00:45:43.40</t>
  </si>
  <si>
    <t>00:46:09.14</t>
  </si>
  <si>
    <t>00:46:34.85</t>
  </si>
  <si>
    <t>00:47:00.58</t>
  </si>
  <si>
    <t>00:47:26.37</t>
  </si>
  <si>
    <t>00:47:52.11</t>
  </si>
  <si>
    <t>00:48:17.91</t>
  </si>
  <si>
    <t>00:48:43.63</t>
  </si>
  <si>
    <t>00:49:09.43</t>
  </si>
  <si>
    <t>00:49:35.12</t>
  </si>
  <si>
    <t>00:50:00.91</t>
  </si>
  <si>
    <t>00:50:26.63</t>
  </si>
  <si>
    <t>00:50:52.43</t>
  </si>
  <si>
    <t>00:51:18.18</t>
  </si>
  <si>
    <t>00:51:43.97</t>
  </si>
  <si>
    <t>00:52:09.72</t>
  </si>
  <si>
    <t>00:52:35.52</t>
  </si>
  <si>
    <t>00:53:01.25</t>
  </si>
  <si>
    <t>00:53:27.05</t>
  </si>
  <si>
    <t>00:53:52.75</t>
  </si>
  <si>
    <t>00:54:18.53</t>
  </si>
  <si>
    <t>00:54:44.27</t>
  </si>
  <si>
    <t>00:55:10.06</t>
  </si>
  <si>
    <t>00:55:35.80</t>
  </si>
  <si>
    <t>00:56:01.60</t>
  </si>
  <si>
    <t>00:56:27.34</t>
  </si>
  <si>
    <t>00:56:53.14</t>
  </si>
  <si>
    <t>00:57:18.88</t>
  </si>
  <si>
    <t>00:57:44.63</t>
  </si>
  <si>
    <t>00:58:10.33</t>
  </si>
  <si>
    <t>00:58:36.13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</si>
</sst>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Sheet1!$AA$2:$AA$101</c:f>
              <c:numCache>
                <c:formatCode>General</c:formatCode>
                <c:ptCount val="100"/>
                <c:pt idx="0">
                  <c:v>1.437761025259498E-2</c:v>
                </c:pt>
                <c:pt idx="1">
                  <c:v>1.4080603349289469E-2</c:v>
                </c:pt>
                <c:pt idx="2">
                  <c:v>1.6239999858332979E-2</c:v>
                </c:pt>
                <c:pt idx="3">
                  <c:v>1.367281393612832E-2</c:v>
                </c:pt>
                <c:pt idx="4">
                  <c:v>1.630457404196772E-2</c:v>
                </c:pt>
                <c:pt idx="5">
                  <c:v>1.707348559234188E-2</c:v>
                </c:pt>
                <c:pt idx="6">
                  <c:v>1.6639860582775449E-2</c:v>
                </c:pt>
                <c:pt idx="7">
                  <c:v>1.476963596335288E-2</c:v>
                </c:pt>
                <c:pt idx="8">
                  <c:v>1.6145373451058789E-2</c:v>
                </c:pt>
                <c:pt idx="9">
                  <c:v>1.284848311578092E-2</c:v>
                </c:pt>
                <c:pt idx="10">
                  <c:v>1.6957999175441479E-2</c:v>
                </c:pt>
                <c:pt idx="11">
                  <c:v>1.543539476059661E-2</c:v>
                </c:pt>
                <c:pt idx="12">
                  <c:v>1.6992189854140569E-2</c:v>
                </c:pt>
                <c:pt idx="13">
                  <c:v>1.6941070096574171E-2</c:v>
                </c:pt>
                <c:pt idx="14">
                  <c:v>1.4311569731517509E-2</c:v>
                </c:pt>
                <c:pt idx="15">
                  <c:v>1.55471265361765E-2</c:v>
                </c:pt>
                <c:pt idx="16">
                  <c:v>1.8755048526046821E-2</c:v>
                </c:pt>
                <c:pt idx="17">
                  <c:v>1.5760393815014151E-2</c:v>
                </c:pt>
                <c:pt idx="18">
                  <c:v>1.30246871385966E-2</c:v>
                </c:pt>
                <c:pt idx="19">
                  <c:v>1.7306180455383541E-2</c:v>
                </c:pt>
                <c:pt idx="20">
                  <c:v>1.6194224432722299E-2</c:v>
                </c:pt>
                <c:pt idx="21">
                  <c:v>1.826542656329324E-2</c:v>
                </c:pt>
                <c:pt idx="22">
                  <c:v>1.634871840231171E-2</c:v>
                </c:pt>
                <c:pt idx="23">
                  <c:v>1.788655553756124E-2</c:v>
                </c:pt>
                <c:pt idx="24">
                  <c:v>1.6630024188923991E-2</c:v>
                </c:pt>
                <c:pt idx="25">
                  <c:v>1.5639449343438659E-2</c:v>
                </c:pt>
                <c:pt idx="26">
                  <c:v>1.679953174947113E-2</c:v>
                </c:pt>
                <c:pt idx="27">
                  <c:v>1.517685503678121E-2</c:v>
                </c:pt>
                <c:pt idx="28">
                  <c:v>1.38899385104272E-2</c:v>
                </c:pt>
                <c:pt idx="29">
                  <c:v>1.7333546534259451E-2</c:v>
                </c:pt>
                <c:pt idx="30">
                  <c:v>1.5965129337087089E-2</c:v>
                </c:pt>
                <c:pt idx="31">
                  <c:v>1.5876386181959991E-2</c:v>
                </c:pt>
                <c:pt idx="32">
                  <c:v>1.682775818249788E-2</c:v>
                </c:pt>
                <c:pt idx="33">
                  <c:v>1.4562192905960209E-2</c:v>
                </c:pt>
                <c:pt idx="34">
                  <c:v>8.4102039731106214E-3</c:v>
                </c:pt>
                <c:pt idx="35">
                  <c:v>1.4988558510020761E-2</c:v>
                </c:pt>
                <c:pt idx="36">
                  <c:v>1.5941417437911099E-2</c:v>
                </c:pt>
                <c:pt idx="37">
                  <c:v>1.52245580678518E-2</c:v>
                </c:pt>
                <c:pt idx="38">
                  <c:v>1.6353803993803911E-2</c:v>
                </c:pt>
                <c:pt idx="39">
                  <c:v>1.5080490752235391E-2</c:v>
                </c:pt>
                <c:pt idx="40">
                  <c:v>1.5263504174650911E-2</c:v>
                </c:pt>
                <c:pt idx="41">
                  <c:v>1.8227310882353041E-2</c:v>
                </c:pt>
                <c:pt idx="42">
                  <c:v>1.715704352077663E-2</c:v>
                </c:pt>
                <c:pt idx="43">
                  <c:v>1.8723294505140341E-2</c:v>
                </c:pt>
                <c:pt idx="44">
                  <c:v>1.660643845639399E-2</c:v>
                </c:pt>
                <c:pt idx="45">
                  <c:v>1.514035273363421E-2</c:v>
                </c:pt>
                <c:pt idx="46">
                  <c:v>1.6649552676964809E-2</c:v>
                </c:pt>
                <c:pt idx="47">
                  <c:v>1.7077762206165321E-2</c:v>
                </c:pt>
                <c:pt idx="48">
                  <c:v>1.454103778471035E-2</c:v>
                </c:pt>
                <c:pt idx="49">
                  <c:v>1.6078566004991249E-2</c:v>
                </c:pt>
                <c:pt idx="50">
                  <c:v>1.538895956922849E-2</c:v>
                </c:pt>
                <c:pt idx="51">
                  <c:v>1.872106232395954E-2</c:v>
                </c:pt>
                <c:pt idx="52">
                  <c:v>1.3538469688535049E-2</c:v>
                </c:pt>
                <c:pt idx="53">
                  <c:v>1.521039448835808E-2</c:v>
                </c:pt>
                <c:pt idx="54">
                  <c:v>1.7017159729514349E-2</c:v>
                </c:pt>
                <c:pt idx="55">
                  <c:v>1.574193936092063E-2</c:v>
                </c:pt>
                <c:pt idx="56">
                  <c:v>1.6465094635696211E-2</c:v>
                </c:pt>
                <c:pt idx="57">
                  <c:v>1.65421826978094E-2</c:v>
                </c:pt>
                <c:pt idx="58">
                  <c:v>1.7621648093038199E-2</c:v>
                </c:pt>
                <c:pt idx="59">
                  <c:v>1.695595429625579E-2</c:v>
                </c:pt>
                <c:pt idx="60">
                  <c:v>1.6266988519403301E-2</c:v>
                </c:pt>
                <c:pt idx="61">
                  <c:v>1.656043160802554E-2</c:v>
                </c:pt>
                <c:pt idx="62">
                  <c:v>1.5655622667608549E-2</c:v>
                </c:pt>
                <c:pt idx="63">
                  <c:v>1.694918958040216E-2</c:v>
                </c:pt>
                <c:pt idx="64">
                  <c:v>1.5903608741912739E-2</c:v>
                </c:pt>
                <c:pt idx="65">
                  <c:v>1.429638503352576E-2</c:v>
                </c:pt>
                <c:pt idx="66">
                  <c:v>1.577938723794893E-2</c:v>
                </c:pt>
                <c:pt idx="67">
                  <c:v>1.8828984380990271E-2</c:v>
                </c:pt>
                <c:pt idx="68">
                  <c:v>1.5433259704816699E-2</c:v>
                </c:pt>
                <c:pt idx="69">
                  <c:v>1.500952058597522E-2</c:v>
                </c:pt>
                <c:pt idx="70">
                  <c:v>1.758829240245726E-2</c:v>
                </c:pt>
                <c:pt idx="71">
                  <c:v>1.575020235186609E-2</c:v>
                </c:pt>
                <c:pt idx="72">
                  <c:v>1.7915007116459929E-2</c:v>
                </c:pt>
                <c:pt idx="73">
                  <c:v>1.9076449730990371E-2</c:v>
                </c:pt>
                <c:pt idx="74">
                  <c:v>1.4341184885245229E-2</c:v>
                </c:pt>
                <c:pt idx="75">
                  <c:v>1.495977839107504E-2</c:v>
                </c:pt>
                <c:pt idx="76">
                  <c:v>1.5467335541481679E-2</c:v>
                </c:pt>
                <c:pt idx="77">
                  <c:v>1.5934862099681028E-2</c:v>
                </c:pt>
                <c:pt idx="78">
                  <c:v>1.51681529486469E-2</c:v>
                </c:pt>
                <c:pt idx="79">
                  <c:v>1.5491943263489299E-2</c:v>
                </c:pt>
                <c:pt idx="80">
                  <c:v>1.7769363553833451E-2</c:v>
                </c:pt>
                <c:pt idx="81">
                  <c:v>1.7577459411238651E-2</c:v>
                </c:pt>
                <c:pt idx="82">
                  <c:v>1.853352971255846E-2</c:v>
                </c:pt>
                <c:pt idx="83">
                  <c:v>1.6330257906221932E-2</c:v>
                </c:pt>
                <c:pt idx="84">
                  <c:v>1.597014245376956E-2</c:v>
                </c:pt>
                <c:pt idx="85">
                  <c:v>1.485539977490054E-2</c:v>
                </c:pt>
                <c:pt idx="86">
                  <c:v>1.6146467277731141E-2</c:v>
                </c:pt>
                <c:pt idx="87">
                  <c:v>1.7136223881387139E-2</c:v>
                </c:pt>
                <c:pt idx="88">
                  <c:v>1.5384931543812741E-2</c:v>
                </c:pt>
                <c:pt idx="89">
                  <c:v>1.8608306717011101E-2</c:v>
                </c:pt>
                <c:pt idx="90">
                  <c:v>1.71480424300961E-2</c:v>
                </c:pt>
                <c:pt idx="91">
                  <c:v>1.8061564825079451E-2</c:v>
                </c:pt>
                <c:pt idx="92">
                  <c:v>1.585264013163026E-2</c:v>
                </c:pt>
                <c:pt idx="93">
                  <c:v>1.663235199313929E-2</c:v>
                </c:pt>
                <c:pt idx="94">
                  <c:v>1.6368652267486239E-2</c:v>
                </c:pt>
                <c:pt idx="95">
                  <c:v>2.0966469856260911E-2</c:v>
                </c:pt>
                <c:pt idx="96">
                  <c:v>2.053946888374851E-2</c:v>
                </c:pt>
                <c:pt idx="97">
                  <c:v>1.6245826240781799E-2</c:v>
                </c:pt>
                <c:pt idx="98">
                  <c:v>1.7100188262122711E-2</c:v>
                </c:pt>
                <c:pt idx="99">
                  <c:v>1.953881371791023E-2</c:v>
                </c:pt>
              </c:numCache>
            </c:numRef>
          </c:xVal>
          <c:yVal>
            <c:numRef>
              <c:f>Sheet1!$AC$2:$AC$101</c:f>
              <c:numCache>
                <c:formatCode>General</c:formatCode>
                <c:ptCount val="100"/>
                <c:pt idx="0">
                  <c:v>-1.026160992336766E-2</c:v>
                </c:pt>
                <c:pt idx="1">
                  <c:v>-9.3615696620559415E-3</c:v>
                </c:pt>
                <c:pt idx="2">
                  <c:v>-1.0245832400846019E-2</c:v>
                </c:pt>
                <c:pt idx="3">
                  <c:v>-1.0473559187887411E-2</c:v>
                </c:pt>
                <c:pt idx="4">
                  <c:v>-9.8461947454265737E-3</c:v>
                </c:pt>
                <c:pt idx="5">
                  <c:v>-9.5249318330184237E-3</c:v>
                </c:pt>
                <c:pt idx="6">
                  <c:v>-1.1384121583372179E-2</c:v>
                </c:pt>
                <c:pt idx="7">
                  <c:v>-1.189822317614179E-2</c:v>
                </c:pt>
                <c:pt idx="8">
                  <c:v>-1.254191577923347E-2</c:v>
                </c:pt>
                <c:pt idx="9">
                  <c:v>-1.1007832169504361E-2</c:v>
                </c:pt>
                <c:pt idx="10">
                  <c:v>-8.775181186777576E-3</c:v>
                </c:pt>
                <c:pt idx="11">
                  <c:v>-1.133468881209118E-2</c:v>
                </c:pt>
                <c:pt idx="12">
                  <c:v>-8.9786011004808416E-3</c:v>
                </c:pt>
                <c:pt idx="13">
                  <c:v>-9.3371313016327746E-3</c:v>
                </c:pt>
                <c:pt idx="14">
                  <c:v>-1.0681709115725189E-2</c:v>
                </c:pt>
                <c:pt idx="15">
                  <c:v>-8.3915075704542093E-3</c:v>
                </c:pt>
                <c:pt idx="16">
                  <c:v>-8.9851706701421889E-3</c:v>
                </c:pt>
                <c:pt idx="17">
                  <c:v>-1.053746760515358E-2</c:v>
                </c:pt>
                <c:pt idx="18">
                  <c:v>-1.115014605405472E-2</c:v>
                </c:pt>
                <c:pt idx="19">
                  <c:v>-9.4800548396954849E-3</c:v>
                </c:pt>
                <c:pt idx="20">
                  <c:v>-9.5819351046500575E-3</c:v>
                </c:pt>
                <c:pt idx="21">
                  <c:v>-1.140091963501608E-2</c:v>
                </c:pt>
                <c:pt idx="22">
                  <c:v>-9.9644878681579493E-3</c:v>
                </c:pt>
                <c:pt idx="23">
                  <c:v>-9.5842923181068216E-3</c:v>
                </c:pt>
                <c:pt idx="24">
                  <c:v>-9.6752202578989626E-3</c:v>
                </c:pt>
                <c:pt idx="25">
                  <c:v>-1.2126659804597959E-2</c:v>
                </c:pt>
                <c:pt idx="26">
                  <c:v>-7.8197881525046455E-3</c:v>
                </c:pt>
                <c:pt idx="27">
                  <c:v>-1.129910244150901E-2</c:v>
                </c:pt>
                <c:pt idx="28">
                  <c:v>-1.162366556434527E-2</c:v>
                </c:pt>
                <c:pt idx="29">
                  <c:v>-1.1585854635901499E-2</c:v>
                </c:pt>
                <c:pt idx="30">
                  <c:v>-1.0411531770011841E-2</c:v>
                </c:pt>
                <c:pt idx="31">
                  <c:v>-9.0120751153100302E-3</c:v>
                </c:pt>
                <c:pt idx="32">
                  <c:v>-8.0423208620649059E-3</c:v>
                </c:pt>
                <c:pt idx="33">
                  <c:v>-1.126073757118917E-2</c:v>
                </c:pt>
                <c:pt idx="34">
                  <c:v>-1.1110091843084939E-2</c:v>
                </c:pt>
                <c:pt idx="35">
                  <c:v>-1.015565710398519E-2</c:v>
                </c:pt>
                <c:pt idx="36">
                  <c:v>-8.3765329901898736E-3</c:v>
                </c:pt>
                <c:pt idx="37">
                  <c:v>-1.0434063413771989E-2</c:v>
                </c:pt>
                <c:pt idx="38">
                  <c:v>-9.5496517552447271E-3</c:v>
                </c:pt>
                <c:pt idx="39">
                  <c:v>-1.084044568889481E-2</c:v>
                </c:pt>
                <c:pt idx="40">
                  <c:v>-1.06558257516676E-2</c:v>
                </c:pt>
                <c:pt idx="41">
                  <c:v>-9.5504662570535994E-3</c:v>
                </c:pt>
                <c:pt idx="42">
                  <c:v>-1.096010759449167E-2</c:v>
                </c:pt>
                <c:pt idx="43">
                  <c:v>-1.10764858421574E-2</c:v>
                </c:pt>
                <c:pt idx="44">
                  <c:v>-7.9814345366511549E-3</c:v>
                </c:pt>
                <c:pt idx="45">
                  <c:v>-9.8026143615565844E-3</c:v>
                </c:pt>
                <c:pt idx="46">
                  <c:v>-1.018350490623424E-2</c:v>
                </c:pt>
                <c:pt idx="47">
                  <c:v>-9.7415982164719174E-3</c:v>
                </c:pt>
                <c:pt idx="48">
                  <c:v>-8.9600928311738878E-3</c:v>
                </c:pt>
                <c:pt idx="49">
                  <c:v>-9.4228104964779492E-3</c:v>
                </c:pt>
                <c:pt idx="50">
                  <c:v>-7.4529969568520064E-3</c:v>
                </c:pt>
                <c:pt idx="51">
                  <c:v>-1.2130367914623109E-2</c:v>
                </c:pt>
                <c:pt idx="52">
                  <c:v>-1.07250249900019E-2</c:v>
                </c:pt>
                <c:pt idx="53">
                  <c:v>-1.0618410233869261E-2</c:v>
                </c:pt>
                <c:pt idx="54">
                  <c:v>-9.7944625185405216E-3</c:v>
                </c:pt>
                <c:pt idx="55">
                  <c:v>-1.0354517747293771E-2</c:v>
                </c:pt>
                <c:pt idx="56">
                  <c:v>-1.0533770331761279E-2</c:v>
                </c:pt>
                <c:pt idx="57">
                  <c:v>-1.173206029816037E-2</c:v>
                </c:pt>
                <c:pt idx="58">
                  <c:v>-1.1516292872761289E-2</c:v>
                </c:pt>
                <c:pt idx="59">
                  <c:v>-1.0827891334465951E-2</c:v>
                </c:pt>
                <c:pt idx="60">
                  <c:v>-1.0275671611266879E-2</c:v>
                </c:pt>
                <c:pt idx="61">
                  <c:v>-9.5610985023788266E-3</c:v>
                </c:pt>
                <c:pt idx="62">
                  <c:v>-1.051210148001692E-2</c:v>
                </c:pt>
                <c:pt idx="63">
                  <c:v>-9.7194750639212138E-3</c:v>
                </c:pt>
                <c:pt idx="64">
                  <c:v>-1.0603542812390629E-2</c:v>
                </c:pt>
                <c:pt idx="65">
                  <c:v>-1.090222301586026E-2</c:v>
                </c:pt>
                <c:pt idx="66">
                  <c:v>-1.079018925184159E-2</c:v>
                </c:pt>
                <c:pt idx="67">
                  <c:v>-9.4057985378865668E-3</c:v>
                </c:pt>
                <c:pt idx="68">
                  <c:v>-1.154360754693988E-2</c:v>
                </c:pt>
                <c:pt idx="69">
                  <c:v>-1.006501644065195E-2</c:v>
                </c:pt>
                <c:pt idx="70">
                  <c:v>-1.0544866293092149E-2</c:v>
                </c:pt>
                <c:pt idx="71">
                  <c:v>-1.2036969899422319E-2</c:v>
                </c:pt>
                <c:pt idx="72">
                  <c:v>-8.8782365209158047E-3</c:v>
                </c:pt>
                <c:pt idx="73">
                  <c:v>-1.292827392779934E-2</c:v>
                </c:pt>
                <c:pt idx="74">
                  <c:v>-9.8566023980941192E-3</c:v>
                </c:pt>
                <c:pt idx="75">
                  <c:v>-1.122603662762489E-2</c:v>
                </c:pt>
                <c:pt idx="76">
                  <c:v>-1.184927075708524E-2</c:v>
                </c:pt>
                <c:pt idx="77">
                  <c:v>-1.11867570118305E-2</c:v>
                </c:pt>
                <c:pt idx="78">
                  <c:v>-1.036848104655529E-2</c:v>
                </c:pt>
                <c:pt idx="79">
                  <c:v>-1.0734911966416381E-2</c:v>
                </c:pt>
                <c:pt idx="80">
                  <c:v>-9.4257190760001167E-3</c:v>
                </c:pt>
                <c:pt idx="81">
                  <c:v>-1.1362363416204351E-2</c:v>
                </c:pt>
                <c:pt idx="82">
                  <c:v>-1.197168973124477E-2</c:v>
                </c:pt>
                <c:pt idx="83">
                  <c:v>-1.141698511209282E-2</c:v>
                </c:pt>
                <c:pt idx="84">
                  <c:v>-1.156186061420228E-2</c:v>
                </c:pt>
                <c:pt idx="85">
                  <c:v>-1.01244875618087E-2</c:v>
                </c:pt>
                <c:pt idx="86">
                  <c:v>-9.065004609122523E-3</c:v>
                </c:pt>
                <c:pt idx="87">
                  <c:v>-1.079532737574391E-2</c:v>
                </c:pt>
                <c:pt idx="88">
                  <c:v>-1.111191673418449E-2</c:v>
                </c:pt>
                <c:pt idx="89">
                  <c:v>-1.1224924849941861E-2</c:v>
                </c:pt>
                <c:pt idx="90">
                  <c:v>-1.0613601925863209E-2</c:v>
                </c:pt>
                <c:pt idx="91">
                  <c:v>-8.3779381661336361E-3</c:v>
                </c:pt>
                <c:pt idx="92">
                  <c:v>-1.190032381952834E-2</c:v>
                </c:pt>
                <c:pt idx="93">
                  <c:v>-1.23236579350493E-2</c:v>
                </c:pt>
                <c:pt idx="94">
                  <c:v>-1.1505607203220041E-2</c:v>
                </c:pt>
                <c:pt idx="95">
                  <c:v>-1.0039672039651049E-2</c:v>
                </c:pt>
                <c:pt idx="96">
                  <c:v>-9.8288540256068393E-3</c:v>
                </c:pt>
                <c:pt idx="97">
                  <c:v>-1.2143109184030431E-2</c:v>
                </c:pt>
                <c:pt idx="98">
                  <c:v>-1.306942962175231E-2</c:v>
                </c:pt>
                <c:pt idx="99">
                  <c:v>-9.3328643808805647E-3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D4C-A73F-E9821342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78015"/>
        <c:axId val="280676351"/>
      </c:scatterChart>
      <c:valAx>
        <c:axId val="2806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6351"/>
        <c:crosses val="autoZero"/>
        <c:crossBetween val="midCat"/>
      </c:valAx>
      <c:valAx>
        <c:axId val="280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</xdr:colOff>
      <xdr:row>85</xdr:row>
      <xdr:rowOff>0</xdr:rowOff>
    </xdr:from>
    <xdr:to>
      <xdr:col>24</xdr:col>
      <xdr:colOff>309562</xdr:colOff>
      <xdr:row>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7076F-0F26-44BD-88E3-DEEA1F18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O84" workbookViewId="0">
      <selection activeCell="AA101" sqref="AA10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300</v>
      </c>
      <c r="B2" t="s">
        <v>21</v>
      </c>
      <c r="C2" t="s">
        <v>22</v>
      </c>
      <c r="D2">
        <v>20</v>
      </c>
      <c r="E2">
        <v>6.7347457627118636</v>
      </c>
      <c r="F2">
        <v>121.63885475283</v>
      </c>
      <c r="G2">
        <v>142.91174064832029</v>
      </c>
      <c r="H2">
        <v>165851.70077870571</v>
      </c>
      <c r="I2">
        <v>3149.4501647750262</v>
      </c>
      <c r="J2">
        <v>146.5077608839965</v>
      </c>
      <c r="K2">
        <v>173.206421373712</v>
      </c>
      <c r="L2">
        <v>169290.8024152228</v>
      </c>
      <c r="M2">
        <v>3119.6751259616071</v>
      </c>
      <c r="N2">
        <v>400</v>
      </c>
      <c r="O2" t="s">
        <v>23</v>
      </c>
      <c r="P2" t="s">
        <v>24</v>
      </c>
      <c r="Q2">
        <v>20</v>
      </c>
      <c r="R2">
        <v>6.6481355932203394</v>
      </c>
      <c r="S2">
        <v>128.0266086477001</v>
      </c>
      <c r="T2">
        <v>126.5633081527904</v>
      </c>
      <c r="U2">
        <v>155586.6118622029</v>
      </c>
      <c r="V2">
        <v>2758.8068976428499</v>
      </c>
      <c r="W2">
        <v>127.0636428773622</v>
      </c>
      <c r="X2">
        <v>165.29903840784809</v>
      </c>
      <c r="Y2">
        <v>151176.09719140001</v>
      </c>
      <c r="Z2">
        <v>2778.1724058152281</v>
      </c>
      <c r="AA2">
        <v>1.437761025259498E-2</v>
      </c>
      <c r="AB2">
        <v>1.0199842007633769E-2</v>
      </c>
      <c r="AC2">
        <v>-1.026160992336766E-2</v>
      </c>
      <c r="AD2">
        <v>1.0363976785081349E-2</v>
      </c>
    </row>
    <row r="3" spans="1:34" x14ac:dyDescent="0.25">
      <c r="A3">
        <v>301</v>
      </c>
      <c r="B3" t="s">
        <v>25</v>
      </c>
      <c r="C3" t="s">
        <v>22</v>
      </c>
      <c r="D3">
        <v>20</v>
      </c>
      <c r="E3">
        <v>6.7724576271186434</v>
      </c>
      <c r="F3">
        <v>121.55142894636199</v>
      </c>
      <c r="G3">
        <v>142.92404561819319</v>
      </c>
      <c r="H3">
        <v>146517.24257653559</v>
      </c>
      <c r="I3">
        <v>2496.9442450222782</v>
      </c>
      <c r="J3">
        <v>146.35355199341311</v>
      </c>
      <c r="K3">
        <v>173.2299118373632</v>
      </c>
      <c r="L3">
        <v>149286.4292566943</v>
      </c>
      <c r="M3">
        <v>2453.5810056290429</v>
      </c>
      <c r="N3">
        <v>401</v>
      </c>
      <c r="O3" t="s">
        <v>26</v>
      </c>
      <c r="P3" t="s">
        <v>24</v>
      </c>
      <c r="Q3">
        <v>20</v>
      </c>
      <c r="R3">
        <v>6.6106779661016946</v>
      </c>
      <c r="S3">
        <v>127.8314442276515</v>
      </c>
      <c r="T3">
        <v>126.35696989582</v>
      </c>
      <c r="U3">
        <v>160988.69377809489</v>
      </c>
      <c r="V3">
        <v>2742.624481241281</v>
      </c>
      <c r="W3">
        <v>126.8212181987473</v>
      </c>
      <c r="X3">
        <v>165.00328972921309</v>
      </c>
      <c r="Y3">
        <v>156518.00785170449</v>
      </c>
      <c r="Z3">
        <v>2746.9146970306801</v>
      </c>
      <c r="AA3">
        <v>1.4080603349289469E-2</v>
      </c>
      <c r="AB3">
        <v>9.7521069067297676E-3</v>
      </c>
      <c r="AC3">
        <v>-9.3615696620559415E-3</v>
      </c>
      <c r="AD3">
        <v>9.2556649416347218E-3</v>
      </c>
    </row>
    <row r="4" spans="1:34" x14ac:dyDescent="0.25">
      <c r="A4">
        <v>302</v>
      </c>
      <c r="B4" t="s">
        <v>27</v>
      </c>
      <c r="C4" t="s">
        <v>22</v>
      </c>
      <c r="D4">
        <v>20</v>
      </c>
      <c r="E4">
        <v>6.5838983050847446</v>
      </c>
      <c r="F4">
        <v>121.5596082665368</v>
      </c>
      <c r="G4">
        <v>142.99195206685661</v>
      </c>
      <c r="H4">
        <v>142921.49444944749</v>
      </c>
      <c r="I4">
        <v>2789.8942439305979</v>
      </c>
      <c r="J4">
        <v>146.57212449790941</v>
      </c>
      <c r="K4">
        <v>173.27090000330179</v>
      </c>
      <c r="L4">
        <v>145880.51139839261</v>
      </c>
      <c r="M4">
        <v>2721.9880697396002</v>
      </c>
      <c r="N4">
        <v>402</v>
      </c>
      <c r="O4" t="s">
        <v>28</v>
      </c>
      <c r="P4" t="s">
        <v>24</v>
      </c>
      <c r="Q4">
        <v>20</v>
      </c>
      <c r="R4">
        <v>6.6481355932203394</v>
      </c>
      <c r="S4">
        <v>127.9177861742955</v>
      </c>
      <c r="T4">
        <v>126.843081375987</v>
      </c>
      <c r="U4">
        <v>151976.5703936393</v>
      </c>
      <c r="V4">
        <v>2786.042920570992</v>
      </c>
      <c r="W4">
        <v>126.9824414196808</v>
      </c>
      <c r="X4">
        <v>165.47163184117619</v>
      </c>
      <c r="Y4">
        <v>147119.25424389771</v>
      </c>
      <c r="Z4">
        <v>2779.0495403117952</v>
      </c>
      <c r="AA4">
        <v>1.6239999858332979E-2</v>
      </c>
      <c r="AB4">
        <v>1.04953221089896E-2</v>
      </c>
      <c r="AC4">
        <v>-1.0245832400846019E-2</v>
      </c>
      <c r="AD4">
        <v>1.052768093690928E-2</v>
      </c>
    </row>
    <row r="5" spans="1:34" x14ac:dyDescent="0.25">
      <c r="A5">
        <v>303</v>
      </c>
      <c r="B5" t="s">
        <v>29</v>
      </c>
      <c r="C5" t="s">
        <v>22</v>
      </c>
      <c r="D5">
        <v>20</v>
      </c>
      <c r="E5">
        <v>6.6970338983050848</v>
      </c>
      <c r="F5">
        <v>121.8544618625284</v>
      </c>
      <c r="G5">
        <v>142.47332487132209</v>
      </c>
      <c r="H5">
        <v>153545.28931815349</v>
      </c>
      <c r="I5">
        <v>2548.0424683332499</v>
      </c>
      <c r="J5">
        <v>146.706334937197</v>
      </c>
      <c r="K5">
        <v>172.74246485906929</v>
      </c>
      <c r="L5">
        <v>156795.66365757011</v>
      </c>
      <c r="M5">
        <v>2549.3764396684101</v>
      </c>
      <c r="N5">
        <v>403</v>
      </c>
      <c r="O5" t="s">
        <v>30</v>
      </c>
      <c r="P5" t="s">
        <v>24</v>
      </c>
      <c r="Q5">
        <v>20</v>
      </c>
      <c r="R5">
        <v>6.7605084745762714</v>
      </c>
      <c r="S5">
        <v>128.05492302285981</v>
      </c>
      <c r="T5">
        <v>126.5183177779471</v>
      </c>
      <c r="U5">
        <v>168529.96471852719</v>
      </c>
      <c r="V5">
        <v>2780.8876891122841</v>
      </c>
      <c r="W5">
        <v>127.1226945521292</v>
      </c>
      <c r="X5">
        <v>165.2567238525514</v>
      </c>
      <c r="Y5">
        <v>163983.5690401996</v>
      </c>
      <c r="Z5">
        <v>2746.9196778184669</v>
      </c>
      <c r="AA5">
        <v>1.367281393612832E-2</v>
      </c>
      <c r="AB5">
        <v>9.3346327852562184E-3</v>
      </c>
      <c r="AC5">
        <v>-1.0473559187887411E-2</v>
      </c>
      <c r="AD5">
        <v>9.1260020399890618E-3</v>
      </c>
    </row>
    <row r="6" spans="1:34" x14ac:dyDescent="0.25">
      <c r="A6">
        <v>304</v>
      </c>
      <c r="B6" t="s">
        <v>31</v>
      </c>
      <c r="C6" t="s">
        <v>22</v>
      </c>
      <c r="D6">
        <v>20</v>
      </c>
      <c r="E6">
        <v>6.8478813559322029</v>
      </c>
      <c r="F6">
        <v>121.5547141107732</v>
      </c>
      <c r="G6">
        <v>142.91888370814641</v>
      </c>
      <c r="H6">
        <v>176622.03874125279</v>
      </c>
      <c r="I6">
        <v>3448.7302941401399</v>
      </c>
      <c r="J6">
        <v>146.482096463559</v>
      </c>
      <c r="K6">
        <v>173.28282613141971</v>
      </c>
      <c r="L6">
        <v>180134.7354163588</v>
      </c>
      <c r="M6">
        <v>3488.3896565384548</v>
      </c>
      <c r="N6">
        <v>404</v>
      </c>
      <c r="O6" t="s">
        <v>32</v>
      </c>
      <c r="P6" t="s">
        <v>24</v>
      </c>
      <c r="Q6">
        <v>20</v>
      </c>
      <c r="R6">
        <v>6.6481355932203394</v>
      </c>
      <c r="S6">
        <v>128.06092599550189</v>
      </c>
      <c r="T6">
        <v>126.7613960500227</v>
      </c>
      <c r="U6">
        <v>190434.76323039061</v>
      </c>
      <c r="V6">
        <v>3473.105916386929</v>
      </c>
      <c r="W6">
        <v>127.08120604790589</v>
      </c>
      <c r="X6">
        <v>165.40766159059231</v>
      </c>
      <c r="Y6">
        <v>184324.473507093</v>
      </c>
      <c r="Z6">
        <v>3504.384144216202</v>
      </c>
      <c r="AA6">
        <v>1.630457404196772E-2</v>
      </c>
      <c r="AB6">
        <v>1.0540106370770861E-2</v>
      </c>
      <c r="AC6">
        <v>-9.8461947454265737E-3</v>
      </c>
      <c r="AD6">
        <v>1.084257780754515E-2</v>
      </c>
    </row>
    <row r="7" spans="1:34" x14ac:dyDescent="0.25">
      <c r="A7">
        <v>305</v>
      </c>
      <c r="B7" t="s">
        <v>33</v>
      </c>
      <c r="C7" t="s">
        <v>22</v>
      </c>
      <c r="D7">
        <v>20</v>
      </c>
      <c r="E7">
        <v>6.6216101694915253</v>
      </c>
      <c r="F7">
        <v>121.7519239487217</v>
      </c>
      <c r="G7">
        <v>142.20210267507471</v>
      </c>
      <c r="H7">
        <v>183443.1200177678</v>
      </c>
      <c r="I7">
        <v>3621.7208177399461</v>
      </c>
      <c r="J7">
        <v>146.65311365397091</v>
      </c>
      <c r="K7">
        <v>172.423209135234</v>
      </c>
      <c r="L7">
        <v>186971.2920426105</v>
      </c>
      <c r="M7">
        <v>3502.1031462371602</v>
      </c>
      <c r="N7">
        <v>405</v>
      </c>
      <c r="O7" t="s">
        <v>34</v>
      </c>
      <c r="P7" t="s">
        <v>24</v>
      </c>
      <c r="Q7">
        <v>20</v>
      </c>
      <c r="R7">
        <v>6.6855932203389834</v>
      </c>
      <c r="S7">
        <v>128.06454433636131</v>
      </c>
      <c r="T7">
        <v>126.3702143077042</v>
      </c>
      <c r="U7">
        <v>197579.4860031656</v>
      </c>
      <c r="V7">
        <v>3764.5042088595228</v>
      </c>
      <c r="W7">
        <v>127.11471380128739</v>
      </c>
      <c r="X7">
        <v>164.98695314144919</v>
      </c>
      <c r="Y7">
        <v>190946.00168683281</v>
      </c>
      <c r="Z7">
        <v>3858.0422663619361</v>
      </c>
      <c r="AA7">
        <v>1.707348559234188E-2</v>
      </c>
      <c r="AB7">
        <v>1.116581652303014E-2</v>
      </c>
      <c r="AC7">
        <v>-9.5249318330184237E-3</v>
      </c>
      <c r="AD7">
        <v>1.058542002445347E-2</v>
      </c>
    </row>
    <row r="8" spans="1:34" x14ac:dyDescent="0.25">
      <c r="A8">
        <v>306</v>
      </c>
      <c r="B8" t="s">
        <v>35</v>
      </c>
      <c r="C8" t="s">
        <v>22</v>
      </c>
      <c r="D8">
        <v>20</v>
      </c>
      <c r="E8">
        <v>6.6970338983050848</v>
      </c>
      <c r="F8">
        <v>121.8569750733421</v>
      </c>
      <c r="G8">
        <v>142.85986013112179</v>
      </c>
      <c r="H8">
        <v>191726.9777279401</v>
      </c>
      <c r="I8">
        <v>3938.0605755678798</v>
      </c>
      <c r="J8">
        <v>146.63425480582151</v>
      </c>
      <c r="K8">
        <v>173.2109303892268</v>
      </c>
      <c r="L8">
        <v>196142.53137808599</v>
      </c>
      <c r="M8">
        <v>3907.868380063906</v>
      </c>
      <c r="N8">
        <v>406</v>
      </c>
      <c r="O8" t="s">
        <v>36</v>
      </c>
      <c r="P8" t="s">
        <v>24</v>
      </c>
      <c r="Q8">
        <v>20</v>
      </c>
      <c r="R8">
        <v>6.7605084745762714</v>
      </c>
      <c r="S8">
        <v>128.22841677946681</v>
      </c>
      <c r="T8">
        <v>126.8934320324003</v>
      </c>
      <c r="U8">
        <v>190398.84056414801</v>
      </c>
      <c r="V8">
        <v>3579.3182842053279</v>
      </c>
      <c r="W8">
        <v>127.3326663868194</v>
      </c>
      <c r="X8">
        <v>165.57056399601839</v>
      </c>
      <c r="Y8">
        <v>184166.1316473574</v>
      </c>
      <c r="Z8">
        <v>3571.4573016820991</v>
      </c>
      <c r="AA8">
        <v>1.6639860582775449E-2</v>
      </c>
      <c r="AB8">
        <v>1.07722596256164E-2</v>
      </c>
      <c r="AC8">
        <v>-1.1384121583372179E-2</v>
      </c>
      <c r="AD8">
        <v>1.120594171259094E-2</v>
      </c>
    </row>
    <row r="9" spans="1:34" x14ac:dyDescent="0.25">
      <c r="A9">
        <v>307</v>
      </c>
      <c r="B9" t="s">
        <v>37</v>
      </c>
      <c r="C9" t="s">
        <v>22</v>
      </c>
      <c r="D9">
        <v>20</v>
      </c>
      <c r="E9">
        <v>6.5084745762711869</v>
      </c>
      <c r="F9">
        <v>121.63329241087089</v>
      </c>
      <c r="G9">
        <v>142.50396284919529</v>
      </c>
      <c r="H9">
        <v>186268.14069608369</v>
      </c>
      <c r="I9">
        <v>3866.202638177524</v>
      </c>
      <c r="J9">
        <v>146.50863356667051</v>
      </c>
      <c r="K9">
        <v>172.91017698561589</v>
      </c>
      <c r="L9">
        <v>190754.0346810756</v>
      </c>
      <c r="M9">
        <v>3815.1891665453991</v>
      </c>
      <c r="N9">
        <v>407</v>
      </c>
      <c r="O9" t="s">
        <v>38</v>
      </c>
      <c r="P9" t="s">
        <v>24</v>
      </c>
      <c r="Q9">
        <v>20</v>
      </c>
      <c r="R9">
        <v>6.7979661016949153</v>
      </c>
      <c r="S9">
        <v>128.2913559066501</v>
      </c>
      <c r="T9">
        <v>125.8437890164667</v>
      </c>
      <c r="U9">
        <v>189426.32366096671</v>
      </c>
      <c r="V9">
        <v>3641.6155004912571</v>
      </c>
      <c r="W9">
        <v>127.36610745969359</v>
      </c>
      <c r="X9">
        <v>164.47313127045209</v>
      </c>
      <c r="Y9">
        <v>183912.24885384511</v>
      </c>
      <c r="Z9">
        <v>3680.2036173433389</v>
      </c>
      <c r="AA9">
        <v>1.476963596335288E-2</v>
      </c>
      <c r="AB9">
        <v>1.109736365562292E-2</v>
      </c>
      <c r="AC9">
        <v>-1.189822317614179E-2</v>
      </c>
      <c r="AD9">
        <v>1.126480205479459E-2</v>
      </c>
    </row>
    <row r="10" spans="1:34" x14ac:dyDescent="0.25">
      <c r="A10">
        <v>308</v>
      </c>
      <c r="B10" t="s">
        <v>39</v>
      </c>
      <c r="C10" t="s">
        <v>22</v>
      </c>
      <c r="D10">
        <v>20</v>
      </c>
      <c r="E10">
        <v>6.7347457627118636</v>
      </c>
      <c r="F10">
        <v>121.884522045807</v>
      </c>
      <c r="G10">
        <v>142.42734999688881</v>
      </c>
      <c r="H10">
        <v>176912.55213718861</v>
      </c>
      <c r="I10">
        <v>3578.2925485766668</v>
      </c>
      <c r="J10">
        <v>146.76695664950779</v>
      </c>
      <c r="K10">
        <v>172.6070079603607</v>
      </c>
      <c r="L10">
        <v>181406.56026705229</v>
      </c>
      <c r="M10">
        <v>3530.437073628354</v>
      </c>
      <c r="N10">
        <v>408</v>
      </c>
      <c r="O10" t="s">
        <v>40</v>
      </c>
      <c r="P10" t="s">
        <v>24</v>
      </c>
      <c r="Q10">
        <v>20</v>
      </c>
      <c r="R10">
        <v>6.7605084745762714</v>
      </c>
      <c r="S10">
        <v>128.12729316271489</v>
      </c>
      <c r="T10">
        <v>126.34094396133651</v>
      </c>
      <c r="U10">
        <v>154066.9366595459</v>
      </c>
      <c r="V10">
        <v>2921.280602465516</v>
      </c>
      <c r="W10">
        <v>127.1918640998714</v>
      </c>
      <c r="X10">
        <v>165.0041701726484</v>
      </c>
      <c r="Y10">
        <v>149171.04618202301</v>
      </c>
      <c r="Z10">
        <v>2935.8472524182498</v>
      </c>
      <c r="AA10">
        <v>1.6145373451058789E-2</v>
      </c>
      <c r="AB10">
        <v>1.0919902513703389E-2</v>
      </c>
      <c r="AC10">
        <v>-1.254191577923347E-2</v>
      </c>
      <c r="AD10">
        <v>1.096441270471658E-2</v>
      </c>
    </row>
    <row r="11" spans="1:34" x14ac:dyDescent="0.25">
      <c r="A11">
        <v>309</v>
      </c>
      <c r="B11" t="s">
        <v>41</v>
      </c>
      <c r="C11" t="s">
        <v>22</v>
      </c>
      <c r="D11">
        <v>20</v>
      </c>
      <c r="E11">
        <v>6.659322033898305</v>
      </c>
      <c r="F11">
        <v>121.7716820673871</v>
      </c>
      <c r="G11">
        <v>142.89055227112479</v>
      </c>
      <c r="H11">
        <v>140087.20405002721</v>
      </c>
      <c r="I11">
        <v>2705.1456590062189</v>
      </c>
      <c r="J11">
        <v>146.57618911784729</v>
      </c>
      <c r="K11">
        <v>173.25611549164049</v>
      </c>
      <c r="L11">
        <v>143205.64417814379</v>
      </c>
      <c r="M11">
        <v>2690.4556048247332</v>
      </c>
      <c r="N11">
        <v>409</v>
      </c>
      <c r="O11" t="s">
        <v>42</v>
      </c>
      <c r="P11" t="s">
        <v>24</v>
      </c>
      <c r="Q11">
        <v>20</v>
      </c>
      <c r="R11">
        <v>6.8354237288135593</v>
      </c>
      <c r="S11">
        <v>128.3360163681246</v>
      </c>
      <c r="T11">
        <v>126.1955077146242</v>
      </c>
      <c r="U11">
        <v>152719.11054762619</v>
      </c>
      <c r="V11">
        <v>2901.884534913575</v>
      </c>
      <c r="W11">
        <v>127.47687904813959</v>
      </c>
      <c r="X11">
        <v>164.8590229964019</v>
      </c>
      <c r="Y11">
        <v>148844.4758988345</v>
      </c>
      <c r="Z11">
        <v>2938.8408416909401</v>
      </c>
      <c r="AA11">
        <v>1.284848311578092E-2</v>
      </c>
      <c r="AB11">
        <v>1.095382965256129E-2</v>
      </c>
      <c r="AC11">
        <v>-1.1007832169504361E-2</v>
      </c>
      <c r="AD11">
        <v>1.0560302439657689E-2</v>
      </c>
    </row>
    <row r="12" spans="1:34" x14ac:dyDescent="0.25">
      <c r="A12">
        <v>310</v>
      </c>
      <c r="B12" t="s">
        <v>43</v>
      </c>
      <c r="C12" t="s">
        <v>22</v>
      </c>
      <c r="D12">
        <v>20</v>
      </c>
      <c r="E12">
        <v>6.6216101694915253</v>
      </c>
      <c r="F12">
        <v>121.9642301660122</v>
      </c>
      <c r="G12">
        <v>142.50349771384089</v>
      </c>
      <c r="H12">
        <v>148907.88770699131</v>
      </c>
      <c r="I12">
        <v>3069.9033807663341</v>
      </c>
      <c r="J12">
        <v>146.85644653759701</v>
      </c>
      <c r="K12">
        <v>172.85380731007189</v>
      </c>
      <c r="L12">
        <v>151544.41106671441</v>
      </c>
      <c r="M12">
        <v>3024.633356745152</v>
      </c>
      <c r="N12">
        <v>410</v>
      </c>
      <c r="O12" t="s">
        <v>44</v>
      </c>
      <c r="P12" t="s">
        <v>24</v>
      </c>
      <c r="Q12">
        <v>20</v>
      </c>
      <c r="R12">
        <v>6.6481355932203394</v>
      </c>
      <c r="S12">
        <v>128.38051224759309</v>
      </c>
      <c r="T12">
        <v>126.2483900278867</v>
      </c>
      <c r="U12">
        <v>151141.61884240809</v>
      </c>
      <c r="V12">
        <v>2802.348005967016</v>
      </c>
      <c r="W12">
        <v>127.3744573031631</v>
      </c>
      <c r="X12">
        <v>164.90266941442869</v>
      </c>
      <c r="Y12">
        <v>146100.97911140131</v>
      </c>
      <c r="Z12">
        <v>2847.7407952250078</v>
      </c>
      <c r="AA12">
        <v>1.6957999175441479E-2</v>
      </c>
      <c r="AB12">
        <v>1.0788864333258661E-2</v>
      </c>
      <c r="AC12">
        <v>-8.775181186777576E-3</v>
      </c>
      <c r="AD12">
        <v>1.123086331627854E-2</v>
      </c>
    </row>
    <row r="13" spans="1:34" x14ac:dyDescent="0.25">
      <c r="A13">
        <v>311</v>
      </c>
      <c r="B13" t="s">
        <v>45</v>
      </c>
      <c r="C13" t="s">
        <v>22</v>
      </c>
      <c r="D13">
        <v>20</v>
      </c>
      <c r="E13">
        <v>6.7347457627118636</v>
      </c>
      <c r="F13">
        <v>121.79471179816029</v>
      </c>
      <c r="G13">
        <v>142.76188300423769</v>
      </c>
      <c r="H13">
        <v>139341.7379889368</v>
      </c>
      <c r="I13">
        <v>2507.0762613128022</v>
      </c>
      <c r="J13">
        <v>146.66958045732781</v>
      </c>
      <c r="K13">
        <v>173.07008867986761</v>
      </c>
      <c r="L13">
        <v>142536.7428520949</v>
      </c>
      <c r="M13">
        <v>2468.1819809682579</v>
      </c>
      <c r="N13">
        <v>411</v>
      </c>
      <c r="O13" t="s">
        <v>46</v>
      </c>
      <c r="P13" t="s">
        <v>24</v>
      </c>
      <c r="Q13">
        <v>20</v>
      </c>
      <c r="R13">
        <v>6.6481355932203394</v>
      </c>
      <c r="S13">
        <v>128.6324823285766</v>
      </c>
      <c r="T13">
        <v>125.87121336290009</v>
      </c>
      <c r="U13">
        <v>140143.98490476419</v>
      </c>
      <c r="V13">
        <v>2491.322112827138</v>
      </c>
      <c r="W13">
        <v>127.6162877858535</v>
      </c>
      <c r="X13">
        <v>164.56106251444041</v>
      </c>
      <c r="Y13">
        <v>135883.39335656801</v>
      </c>
      <c r="Z13">
        <v>2444.214319519172</v>
      </c>
      <c r="AA13">
        <v>1.543539476059661E-2</v>
      </c>
      <c r="AB13">
        <v>1.002952890621628E-2</v>
      </c>
      <c r="AC13">
        <v>-1.133468881209118E-2</v>
      </c>
      <c r="AD13">
        <v>9.7555167183053064E-3</v>
      </c>
    </row>
    <row r="14" spans="1:34" x14ac:dyDescent="0.25">
      <c r="A14">
        <v>312</v>
      </c>
      <c r="B14" t="s">
        <v>47</v>
      </c>
      <c r="C14" t="s">
        <v>22</v>
      </c>
      <c r="D14">
        <v>20</v>
      </c>
      <c r="E14">
        <v>6.5084745762711869</v>
      </c>
      <c r="F14">
        <v>121.6452300075528</v>
      </c>
      <c r="G14">
        <v>142.7800869922047</v>
      </c>
      <c r="H14">
        <v>130937.72115981671</v>
      </c>
      <c r="I14">
        <v>2766.736658443951</v>
      </c>
      <c r="J14">
        <v>146.58890149723189</v>
      </c>
      <c r="K14">
        <v>173.06975622772401</v>
      </c>
      <c r="L14">
        <v>133310.29872192681</v>
      </c>
      <c r="M14">
        <v>2727.5703938326101</v>
      </c>
      <c r="N14">
        <v>412</v>
      </c>
      <c r="O14" t="s">
        <v>48</v>
      </c>
      <c r="P14" t="s">
        <v>24</v>
      </c>
      <c r="Q14">
        <v>20</v>
      </c>
      <c r="R14">
        <v>6.5732203389830506</v>
      </c>
      <c r="S14">
        <v>128.4199694422926</v>
      </c>
      <c r="T14">
        <v>125.8511464169931</v>
      </c>
      <c r="U14">
        <v>137191.02088271751</v>
      </c>
      <c r="V14">
        <v>2657.802336518866</v>
      </c>
      <c r="W14">
        <v>127.48377033269929</v>
      </c>
      <c r="X14">
        <v>164.5826248644866</v>
      </c>
      <c r="Y14">
        <v>132606.56901301959</v>
      </c>
      <c r="Z14">
        <v>2721.180440029867</v>
      </c>
      <c r="AA14">
        <v>1.6992189854140569E-2</v>
      </c>
      <c r="AB14">
        <v>1.1342733368453759E-2</v>
      </c>
      <c r="AC14">
        <v>-8.9786011004808416E-3</v>
      </c>
      <c r="AD14">
        <v>1.151260130856069E-2</v>
      </c>
    </row>
    <row r="15" spans="1:34" x14ac:dyDescent="0.25">
      <c r="A15">
        <v>313</v>
      </c>
      <c r="B15" t="s">
        <v>49</v>
      </c>
      <c r="C15" t="s">
        <v>22</v>
      </c>
      <c r="D15">
        <v>20</v>
      </c>
      <c r="E15">
        <v>6.8478813559322029</v>
      </c>
      <c r="F15">
        <v>121.953343962289</v>
      </c>
      <c r="G15">
        <v>142.16687949479649</v>
      </c>
      <c r="H15">
        <v>139308.4238690527</v>
      </c>
      <c r="I15">
        <v>2677.589084394614</v>
      </c>
      <c r="J15">
        <v>146.8196060753026</v>
      </c>
      <c r="K15">
        <v>172.43163681135059</v>
      </c>
      <c r="L15">
        <v>141934.42527919519</v>
      </c>
      <c r="M15">
        <v>2590.1906760215879</v>
      </c>
      <c r="N15">
        <v>413</v>
      </c>
      <c r="O15" t="s">
        <v>50</v>
      </c>
      <c r="P15" t="s">
        <v>24</v>
      </c>
      <c r="Q15">
        <v>20</v>
      </c>
      <c r="R15">
        <v>6.9477966101694912</v>
      </c>
      <c r="S15">
        <v>128.42690741994591</v>
      </c>
      <c r="T15">
        <v>126.33090305796451</v>
      </c>
      <c r="U15">
        <v>150022.3609604582</v>
      </c>
      <c r="V15">
        <v>2951.5334468330302</v>
      </c>
      <c r="W15">
        <v>127.5643549628079</v>
      </c>
      <c r="X15">
        <v>164.99899192979629</v>
      </c>
      <c r="Y15">
        <v>145023.96054607959</v>
      </c>
      <c r="Z15">
        <v>2960.1945434321401</v>
      </c>
      <c r="AA15">
        <v>1.6941070096574171E-2</v>
      </c>
      <c r="AB15">
        <v>1.1325982435824521E-2</v>
      </c>
      <c r="AC15">
        <v>-9.3371313016327746E-3</v>
      </c>
      <c r="AD15">
        <v>1.031160848730414E-2</v>
      </c>
    </row>
    <row r="16" spans="1:34" x14ac:dyDescent="0.25">
      <c r="A16">
        <v>314</v>
      </c>
      <c r="B16" t="s">
        <v>51</v>
      </c>
      <c r="C16" t="s">
        <v>22</v>
      </c>
      <c r="D16">
        <v>20</v>
      </c>
      <c r="E16">
        <v>6.659322033898305</v>
      </c>
      <c r="F16">
        <v>121.78015131520669</v>
      </c>
      <c r="G16">
        <v>142.20160756486121</v>
      </c>
      <c r="H16">
        <v>141741.8878392787</v>
      </c>
      <c r="I16">
        <v>2606.0133537370052</v>
      </c>
      <c r="J16">
        <v>146.66630486340529</v>
      </c>
      <c r="K16">
        <v>172.46948946205981</v>
      </c>
      <c r="L16">
        <v>144802.67349211371</v>
      </c>
      <c r="M16">
        <v>2637.635529119601</v>
      </c>
      <c r="N16">
        <v>414</v>
      </c>
      <c r="O16" t="s">
        <v>52</v>
      </c>
      <c r="P16" t="s">
        <v>24</v>
      </c>
      <c r="Q16">
        <v>20</v>
      </c>
      <c r="R16">
        <v>6.7230508474576256</v>
      </c>
      <c r="S16">
        <v>128.43855131965299</v>
      </c>
      <c r="T16">
        <v>126.7352882958423</v>
      </c>
      <c r="U16">
        <v>141599.39754417149</v>
      </c>
      <c r="V16">
        <v>2485.5144845286059</v>
      </c>
      <c r="W16">
        <v>127.4582746522056</v>
      </c>
      <c r="X16">
        <v>165.44663643844581</v>
      </c>
      <c r="Y16">
        <v>137603.56487821721</v>
      </c>
      <c r="Z16">
        <v>2503.7688154320208</v>
      </c>
      <c r="AA16">
        <v>1.4311569731517509E-2</v>
      </c>
      <c r="AB16">
        <v>1.009873880110454E-2</v>
      </c>
      <c r="AC16">
        <v>-1.0681709115725189E-2</v>
      </c>
      <c r="AD16">
        <v>1.0200647486551379E-2</v>
      </c>
    </row>
    <row r="17" spans="1:30" x14ac:dyDescent="0.25">
      <c r="A17">
        <v>315</v>
      </c>
      <c r="B17" t="s">
        <v>53</v>
      </c>
      <c r="C17" t="s">
        <v>22</v>
      </c>
      <c r="D17">
        <v>20</v>
      </c>
      <c r="E17">
        <v>6.5084745762711869</v>
      </c>
      <c r="F17">
        <v>121.62249922809259</v>
      </c>
      <c r="G17">
        <v>142.5948118633122</v>
      </c>
      <c r="H17">
        <v>116734.699057255</v>
      </c>
      <c r="I17">
        <v>2122.6977762158849</v>
      </c>
      <c r="J17">
        <v>146.53727070699901</v>
      </c>
      <c r="K17">
        <v>172.84888781102899</v>
      </c>
      <c r="L17">
        <v>118710.4387132831</v>
      </c>
      <c r="M17">
        <v>2126.0919729001139</v>
      </c>
      <c r="N17">
        <v>415</v>
      </c>
      <c r="O17" t="s">
        <v>54</v>
      </c>
      <c r="P17" t="s">
        <v>24</v>
      </c>
      <c r="Q17">
        <v>20</v>
      </c>
      <c r="R17">
        <v>6.6481355932203394</v>
      </c>
      <c r="S17">
        <v>128.50218335275619</v>
      </c>
      <c r="T17">
        <v>125.72982322886671</v>
      </c>
      <c r="U17">
        <v>116854.6992394862</v>
      </c>
      <c r="V17">
        <v>2189.18136939441</v>
      </c>
      <c r="W17">
        <v>127.6523135253158</v>
      </c>
      <c r="X17">
        <v>164.37613471522189</v>
      </c>
      <c r="Y17">
        <v>113276.81546048381</v>
      </c>
      <c r="Z17">
        <v>2262.157968281052</v>
      </c>
      <c r="AA17">
        <v>1.55471265361765E-2</v>
      </c>
      <c r="AB17">
        <v>1.102628092041112E-2</v>
      </c>
      <c r="AC17">
        <v>-8.3915075704542093E-3</v>
      </c>
      <c r="AD17">
        <v>1.0042057388454279E-2</v>
      </c>
    </row>
    <row r="18" spans="1:30" x14ac:dyDescent="0.25">
      <c r="A18">
        <v>316</v>
      </c>
      <c r="B18" t="s">
        <v>55</v>
      </c>
      <c r="C18" t="s">
        <v>22</v>
      </c>
      <c r="D18">
        <v>20</v>
      </c>
      <c r="E18">
        <v>6.6216101694915253</v>
      </c>
      <c r="F18">
        <v>122.00658576340599</v>
      </c>
      <c r="G18">
        <v>142.20306955618281</v>
      </c>
      <c r="H18">
        <v>123830.937959772</v>
      </c>
      <c r="I18">
        <v>2415.468546202088</v>
      </c>
      <c r="J18">
        <v>146.85981129036941</v>
      </c>
      <c r="K18">
        <v>172.47814217737749</v>
      </c>
      <c r="L18">
        <v>126076.3980253186</v>
      </c>
      <c r="M18">
        <v>2309.7462427901928</v>
      </c>
      <c r="N18">
        <v>416</v>
      </c>
      <c r="O18" t="s">
        <v>56</v>
      </c>
      <c r="P18" t="s">
        <v>24</v>
      </c>
      <c r="Q18">
        <v>20</v>
      </c>
      <c r="R18">
        <v>6.6106779661016946</v>
      </c>
      <c r="S18">
        <v>128.54326036109859</v>
      </c>
      <c r="T18">
        <v>125.5232868129527</v>
      </c>
      <c r="U18">
        <v>131603.24121806311</v>
      </c>
      <c r="V18">
        <v>2328.5267342235179</v>
      </c>
      <c r="W18">
        <v>127.71068473237909</v>
      </c>
      <c r="X18">
        <v>164.21327466377679</v>
      </c>
      <c r="Y18">
        <v>126757.66979478351</v>
      </c>
      <c r="Z18">
        <v>2309.0204093730731</v>
      </c>
      <c r="AA18">
        <v>1.8755048526046821E-2</v>
      </c>
      <c r="AB18">
        <v>1.012176232253262E-2</v>
      </c>
      <c r="AC18">
        <v>-8.9851706701421889E-3</v>
      </c>
      <c r="AD18">
        <v>1.0376455959416791E-2</v>
      </c>
    </row>
    <row r="19" spans="1:30" x14ac:dyDescent="0.25">
      <c r="A19">
        <v>317</v>
      </c>
      <c r="B19" t="s">
        <v>57</v>
      </c>
      <c r="C19" t="s">
        <v>22</v>
      </c>
      <c r="D19">
        <v>20</v>
      </c>
      <c r="E19">
        <v>6.7724576271186443</v>
      </c>
      <c r="F19">
        <v>121.9953740499637</v>
      </c>
      <c r="G19">
        <v>142.14697945348291</v>
      </c>
      <c r="H19">
        <v>135524.36831127471</v>
      </c>
      <c r="I19">
        <v>2558.3595232286998</v>
      </c>
      <c r="J19">
        <v>146.9053221775537</v>
      </c>
      <c r="K19">
        <v>172.45193332453741</v>
      </c>
      <c r="L19">
        <v>138410.95288428021</v>
      </c>
      <c r="M19">
        <v>2565.4477416247851</v>
      </c>
      <c r="N19">
        <v>417</v>
      </c>
      <c r="O19" t="s">
        <v>58</v>
      </c>
      <c r="P19" t="s">
        <v>24</v>
      </c>
      <c r="Q19">
        <v>20</v>
      </c>
      <c r="R19">
        <v>6.7605084745762714</v>
      </c>
      <c r="S19">
        <v>128.41666417020869</v>
      </c>
      <c r="T19">
        <v>126.47611293756241</v>
      </c>
      <c r="U19">
        <v>179774.81667788909</v>
      </c>
      <c r="V19">
        <v>3356.1313578141599</v>
      </c>
      <c r="W19">
        <v>127.47206538874239</v>
      </c>
      <c r="X19">
        <v>165.16243620081059</v>
      </c>
      <c r="Y19">
        <v>174196.09569975751</v>
      </c>
      <c r="Z19">
        <v>3431.775217044084</v>
      </c>
      <c r="AA19">
        <v>1.5760393815014151E-2</v>
      </c>
      <c r="AB19">
        <v>1.0897336749502089E-2</v>
      </c>
      <c r="AC19">
        <v>-1.053746760515358E-2</v>
      </c>
      <c r="AD19">
        <v>1.039880074695952E-2</v>
      </c>
    </row>
    <row r="20" spans="1:30" x14ac:dyDescent="0.25">
      <c r="A20">
        <v>318</v>
      </c>
      <c r="B20" t="s">
        <v>59</v>
      </c>
      <c r="C20" t="s">
        <v>22</v>
      </c>
      <c r="D20">
        <v>20</v>
      </c>
      <c r="E20">
        <v>6.6593220338983041</v>
      </c>
      <c r="F20">
        <v>122.45953579559939</v>
      </c>
      <c r="G20">
        <v>142.36137313300921</v>
      </c>
      <c r="H20">
        <v>194737.84841356811</v>
      </c>
      <c r="I20">
        <v>3657.1418690538198</v>
      </c>
      <c r="J20">
        <v>147.31583971445559</v>
      </c>
      <c r="K20">
        <v>172.6537476367609</v>
      </c>
      <c r="L20">
        <v>199129.52717733389</v>
      </c>
      <c r="M20">
        <v>3728.8430480207662</v>
      </c>
      <c r="N20">
        <v>418</v>
      </c>
      <c r="O20" t="s">
        <v>60</v>
      </c>
      <c r="P20" t="s">
        <v>24</v>
      </c>
      <c r="Q20">
        <v>20</v>
      </c>
      <c r="R20">
        <v>6.6481355932203394</v>
      </c>
      <c r="S20">
        <v>128.38779841599199</v>
      </c>
      <c r="T20">
        <v>125.8357858603347</v>
      </c>
      <c r="U20">
        <v>200341.4489050667</v>
      </c>
      <c r="V20">
        <v>3639.3368477024592</v>
      </c>
      <c r="W20">
        <v>127.3906602076881</v>
      </c>
      <c r="X20">
        <v>164.57116878588229</v>
      </c>
      <c r="Y20">
        <v>195189.77841566899</v>
      </c>
      <c r="Z20">
        <v>3706.216926714028</v>
      </c>
      <c r="AA20">
        <v>1.30246871385966E-2</v>
      </c>
      <c r="AB20">
        <v>1.0522388979658541E-2</v>
      </c>
      <c r="AC20">
        <v>-1.115014605405472E-2</v>
      </c>
      <c r="AD20">
        <v>1.047274752178445E-2</v>
      </c>
    </row>
    <row r="21" spans="1:30" x14ac:dyDescent="0.25">
      <c r="A21">
        <v>319</v>
      </c>
      <c r="B21" t="s">
        <v>61</v>
      </c>
      <c r="C21" t="s">
        <v>22</v>
      </c>
      <c r="D21">
        <v>20</v>
      </c>
      <c r="E21">
        <v>6.6970338983050848</v>
      </c>
      <c r="F21">
        <v>122.12754184566511</v>
      </c>
      <c r="G21">
        <v>142.22785072664769</v>
      </c>
      <c r="H21">
        <v>197768.4016572093</v>
      </c>
      <c r="I21">
        <v>3940.815296607052</v>
      </c>
      <c r="J21">
        <v>146.9936766627645</v>
      </c>
      <c r="K21">
        <v>172.46811275998229</v>
      </c>
      <c r="L21">
        <v>201553.99992290771</v>
      </c>
      <c r="M21">
        <v>3880.3384343397011</v>
      </c>
      <c r="N21">
        <v>419</v>
      </c>
      <c r="O21" t="s">
        <v>62</v>
      </c>
      <c r="P21" t="s">
        <v>24</v>
      </c>
      <c r="Q21">
        <v>20</v>
      </c>
      <c r="R21">
        <v>6.6855932203389834</v>
      </c>
      <c r="S21">
        <v>128.4507619538546</v>
      </c>
      <c r="T21">
        <v>126.0935614439731</v>
      </c>
      <c r="U21">
        <v>202355.13609233059</v>
      </c>
      <c r="V21">
        <v>3642.8694825345051</v>
      </c>
      <c r="W21">
        <v>127.3946176543563</v>
      </c>
      <c r="X21">
        <v>164.75990464293989</v>
      </c>
      <c r="Y21">
        <v>195470.29735141201</v>
      </c>
      <c r="Z21">
        <v>3766.9508401101912</v>
      </c>
      <c r="AA21">
        <v>1.7306180455383541E-2</v>
      </c>
      <c r="AB21">
        <v>1.06316759633199E-2</v>
      </c>
      <c r="AC21">
        <v>-9.4800548396954849E-3</v>
      </c>
      <c r="AD21">
        <v>1.0837718050177631E-2</v>
      </c>
    </row>
    <row r="22" spans="1:30" x14ac:dyDescent="0.25">
      <c r="A22">
        <v>320</v>
      </c>
      <c r="B22" t="s">
        <v>63</v>
      </c>
      <c r="C22" t="s">
        <v>22</v>
      </c>
      <c r="D22">
        <v>20</v>
      </c>
      <c r="E22">
        <v>6.6970338983050848</v>
      </c>
      <c r="F22">
        <v>121.9551132941245</v>
      </c>
      <c r="G22">
        <v>142.28643599260701</v>
      </c>
      <c r="H22">
        <v>198956.1171495583</v>
      </c>
      <c r="I22">
        <v>4045.5930583516169</v>
      </c>
      <c r="J22">
        <v>146.8739533906687</v>
      </c>
      <c r="K22">
        <v>172.51625160257669</v>
      </c>
      <c r="L22">
        <v>202805.77351341239</v>
      </c>
      <c r="M22">
        <v>3889.234939448284</v>
      </c>
      <c r="N22">
        <v>420</v>
      </c>
      <c r="O22" t="s">
        <v>64</v>
      </c>
      <c r="P22" t="s">
        <v>24</v>
      </c>
      <c r="Q22">
        <v>20</v>
      </c>
      <c r="R22">
        <v>6.7230508474576256</v>
      </c>
      <c r="S22">
        <v>128.48249486127219</v>
      </c>
      <c r="T22">
        <v>125.6466994884955</v>
      </c>
      <c r="U22">
        <v>205071.13343501979</v>
      </c>
      <c r="V22">
        <v>3948.2742159986478</v>
      </c>
      <c r="W22">
        <v>127.4770454543935</v>
      </c>
      <c r="X22">
        <v>164.38778464690299</v>
      </c>
      <c r="Y22">
        <v>198535.04440858719</v>
      </c>
      <c r="Z22">
        <v>3931.5144323910999</v>
      </c>
      <c r="AA22">
        <v>1.6194224432722299E-2</v>
      </c>
      <c r="AB22">
        <v>1.100637255171759E-2</v>
      </c>
      <c r="AC22">
        <v>-9.5819351046500575E-3</v>
      </c>
      <c r="AD22">
        <v>1.08517868592484E-2</v>
      </c>
    </row>
    <row r="23" spans="1:30" x14ac:dyDescent="0.25">
      <c r="A23">
        <v>321</v>
      </c>
      <c r="B23" t="s">
        <v>65</v>
      </c>
      <c r="C23" t="s">
        <v>22</v>
      </c>
      <c r="D23">
        <v>20</v>
      </c>
      <c r="E23">
        <v>6.7347457627118636</v>
      </c>
      <c r="F23">
        <v>122.1967241562307</v>
      </c>
      <c r="G23">
        <v>141.68299174533499</v>
      </c>
      <c r="H23">
        <v>200134.06260302759</v>
      </c>
      <c r="I23">
        <v>3588.1204411019598</v>
      </c>
      <c r="J23">
        <v>147.11204644133761</v>
      </c>
      <c r="K23">
        <v>171.98158016571779</v>
      </c>
      <c r="L23">
        <v>204750.11456844921</v>
      </c>
      <c r="M23">
        <v>3648.624279830407</v>
      </c>
      <c r="N23">
        <v>421</v>
      </c>
      <c r="O23" t="s">
        <v>66</v>
      </c>
      <c r="P23" t="s">
        <v>24</v>
      </c>
      <c r="Q23">
        <v>20</v>
      </c>
      <c r="R23">
        <v>6.5732203389830506</v>
      </c>
      <c r="S23">
        <v>128.3812933076112</v>
      </c>
      <c r="T23">
        <v>126.06746955512141</v>
      </c>
      <c r="U23">
        <v>203369.83721172751</v>
      </c>
      <c r="V23">
        <v>3844.9832115808258</v>
      </c>
      <c r="W23">
        <v>127.3844010257839</v>
      </c>
      <c r="X23">
        <v>164.77845330979281</v>
      </c>
      <c r="Y23">
        <v>196073.82827363201</v>
      </c>
      <c r="Z23">
        <v>3919.9873959239062</v>
      </c>
      <c r="AA23">
        <v>1.826542656329324E-2</v>
      </c>
      <c r="AB23">
        <v>1.105364865672203E-2</v>
      </c>
      <c r="AC23">
        <v>-1.140091963501608E-2</v>
      </c>
      <c r="AD23">
        <v>9.9725064432544391E-3</v>
      </c>
    </row>
    <row r="24" spans="1:30" x14ac:dyDescent="0.25">
      <c r="A24">
        <v>322</v>
      </c>
      <c r="B24" t="s">
        <v>67</v>
      </c>
      <c r="C24" t="s">
        <v>22</v>
      </c>
      <c r="D24">
        <v>20</v>
      </c>
      <c r="E24">
        <v>6.6216101694915253</v>
      </c>
      <c r="F24">
        <v>122.3737652223015</v>
      </c>
      <c r="G24">
        <v>142.3695866619897</v>
      </c>
      <c r="H24">
        <v>202915.309743677</v>
      </c>
      <c r="I24">
        <v>4228.1755799277917</v>
      </c>
      <c r="J24">
        <v>147.28474833686079</v>
      </c>
      <c r="K24">
        <v>172.58361412410591</v>
      </c>
      <c r="L24">
        <v>206999.90492723871</v>
      </c>
      <c r="M24">
        <v>4155.2239401073748</v>
      </c>
      <c r="N24">
        <v>422</v>
      </c>
      <c r="O24" t="s">
        <v>68</v>
      </c>
      <c r="P24" t="s">
        <v>24</v>
      </c>
      <c r="Q24">
        <v>20</v>
      </c>
      <c r="R24">
        <v>6.7605084745762714</v>
      </c>
      <c r="S24">
        <v>128.25013033730869</v>
      </c>
      <c r="T24">
        <v>125.46674195023201</v>
      </c>
      <c r="U24">
        <v>204277.2818326678</v>
      </c>
      <c r="V24">
        <v>4027.3567629423401</v>
      </c>
      <c r="W24">
        <v>127.3507721273658</v>
      </c>
      <c r="X24">
        <v>164.16255243825091</v>
      </c>
      <c r="Y24">
        <v>197705.38048384359</v>
      </c>
      <c r="Z24">
        <v>4024.7949903495009</v>
      </c>
      <c r="AA24">
        <v>1.634871840231171E-2</v>
      </c>
      <c r="AB24">
        <v>1.130627822393962E-2</v>
      </c>
      <c r="AC24">
        <v>-9.9644878681579493E-3</v>
      </c>
      <c r="AD24">
        <v>1.13069965052631E-2</v>
      </c>
    </row>
    <row r="25" spans="1:30" x14ac:dyDescent="0.25">
      <c r="A25">
        <v>323</v>
      </c>
      <c r="B25" t="s">
        <v>69</v>
      </c>
      <c r="C25" t="s">
        <v>22</v>
      </c>
      <c r="D25">
        <v>20</v>
      </c>
      <c r="E25">
        <v>6.7347457627118636</v>
      </c>
      <c r="F25">
        <v>122.2504699213904</v>
      </c>
      <c r="G25">
        <v>141.9673983908875</v>
      </c>
      <c r="H25">
        <v>198930.4776839914</v>
      </c>
      <c r="I25">
        <v>3880.2154603162471</v>
      </c>
      <c r="J25">
        <v>147.18687975501251</v>
      </c>
      <c r="K25">
        <v>172.28541103540471</v>
      </c>
      <c r="L25">
        <v>202780.5940226478</v>
      </c>
      <c r="M25">
        <v>3846.5232757688368</v>
      </c>
      <c r="N25">
        <v>423</v>
      </c>
      <c r="O25" t="s">
        <v>70</v>
      </c>
      <c r="P25" t="s">
        <v>24</v>
      </c>
      <c r="Q25">
        <v>20</v>
      </c>
      <c r="R25">
        <v>6.6855932203389834</v>
      </c>
      <c r="S25">
        <v>128.8607093724774</v>
      </c>
      <c r="T25">
        <v>125.1567955902741</v>
      </c>
      <c r="U25">
        <v>202438.9625302823</v>
      </c>
      <c r="V25">
        <v>3599.6419760767658</v>
      </c>
      <c r="W25">
        <v>127.91905900160791</v>
      </c>
      <c r="X25">
        <v>163.80632047943689</v>
      </c>
      <c r="Y25">
        <v>195324.3470035021</v>
      </c>
      <c r="Z25">
        <v>3681.0702461717301</v>
      </c>
      <c r="AA25">
        <v>1.788655553756124E-2</v>
      </c>
      <c r="AB25">
        <v>1.0415562967290079E-2</v>
      </c>
      <c r="AC25">
        <v>-9.5842923181068216E-3</v>
      </c>
      <c r="AD25">
        <v>1.0663609978827751E-2</v>
      </c>
    </row>
    <row r="26" spans="1:30" x14ac:dyDescent="0.25">
      <c r="A26">
        <v>324</v>
      </c>
      <c r="B26" t="s">
        <v>71</v>
      </c>
      <c r="C26" t="s">
        <v>22</v>
      </c>
      <c r="D26">
        <v>20</v>
      </c>
      <c r="E26">
        <v>6.5838983050847446</v>
      </c>
      <c r="F26">
        <v>122.32216483150501</v>
      </c>
      <c r="G26">
        <v>141.71872350522511</v>
      </c>
      <c r="H26">
        <v>199113.64065611031</v>
      </c>
      <c r="I26">
        <v>3743.550149286235</v>
      </c>
      <c r="J26">
        <v>147.1526439558466</v>
      </c>
      <c r="K26">
        <v>172.06547012512399</v>
      </c>
      <c r="L26">
        <v>203004.219522978</v>
      </c>
      <c r="M26">
        <v>3671.2019815884441</v>
      </c>
      <c r="N26">
        <v>424</v>
      </c>
      <c r="O26" t="s">
        <v>72</v>
      </c>
      <c r="P26" t="s">
        <v>24</v>
      </c>
      <c r="Q26">
        <v>20</v>
      </c>
      <c r="R26">
        <v>6.7979661016949153</v>
      </c>
      <c r="S26">
        <v>128.46611663965299</v>
      </c>
      <c r="T26">
        <v>125.8279663999036</v>
      </c>
      <c r="U26">
        <v>201098.8170715349</v>
      </c>
      <c r="V26">
        <v>3587.603243608381</v>
      </c>
      <c r="W26">
        <v>127.56792060537219</v>
      </c>
      <c r="X26">
        <v>164.52319436118799</v>
      </c>
      <c r="Y26">
        <v>194519.6720282204</v>
      </c>
      <c r="Z26">
        <v>3647.999693173786</v>
      </c>
      <c r="AA26">
        <v>1.6630024188923991E-2</v>
      </c>
      <c r="AB26">
        <v>1.038070484246922E-2</v>
      </c>
      <c r="AC26">
        <v>-9.6752202578989626E-3</v>
      </c>
      <c r="AD26">
        <v>1.018990310903381E-2</v>
      </c>
    </row>
    <row r="27" spans="1:30" x14ac:dyDescent="0.25">
      <c r="A27">
        <v>325</v>
      </c>
      <c r="B27" t="s">
        <v>73</v>
      </c>
      <c r="C27" t="s">
        <v>22</v>
      </c>
      <c r="D27">
        <v>20</v>
      </c>
      <c r="E27">
        <v>6.7724576271186434</v>
      </c>
      <c r="F27">
        <v>122.49024252863531</v>
      </c>
      <c r="G27">
        <v>142.42683626147331</v>
      </c>
      <c r="H27">
        <v>198410.2267263273</v>
      </c>
      <c r="I27">
        <v>3760.7976413653601</v>
      </c>
      <c r="J27">
        <v>147.27044128456529</v>
      </c>
      <c r="K27">
        <v>172.72355273175279</v>
      </c>
      <c r="L27">
        <v>203281.40448437349</v>
      </c>
      <c r="M27">
        <v>3730.7508877936089</v>
      </c>
      <c r="N27">
        <v>425</v>
      </c>
      <c r="O27" t="s">
        <v>74</v>
      </c>
      <c r="P27" t="s">
        <v>24</v>
      </c>
      <c r="Q27">
        <v>20</v>
      </c>
      <c r="R27">
        <v>6.7605084745762714</v>
      </c>
      <c r="S27">
        <v>128.71763997589329</v>
      </c>
      <c r="T27">
        <v>125.51731069196541</v>
      </c>
      <c r="U27">
        <v>206690.89276333209</v>
      </c>
      <c r="V27">
        <v>3830.3881190293059</v>
      </c>
      <c r="W27">
        <v>127.88232760631421</v>
      </c>
      <c r="X27">
        <v>164.22192978290749</v>
      </c>
      <c r="Y27">
        <v>200325.3823467922</v>
      </c>
      <c r="Z27">
        <v>3992.1819914378789</v>
      </c>
      <c r="AA27">
        <v>1.5639449343438659E-2</v>
      </c>
      <c r="AB27">
        <v>1.098597750870374E-2</v>
      </c>
      <c r="AC27">
        <v>-1.2126659804597959E-2</v>
      </c>
      <c r="AD27">
        <v>1.032610471773036E-2</v>
      </c>
    </row>
    <row r="28" spans="1:30" x14ac:dyDescent="0.25">
      <c r="A28">
        <v>326</v>
      </c>
      <c r="B28" t="s">
        <v>75</v>
      </c>
      <c r="C28" t="s">
        <v>22</v>
      </c>
      <c r="D28">
        <v>20</v>
      </c>
      <c r="E28">
        <v>6.6216101694915253</v>
      </c>
      <c r="F28">
        <v>122.09250829512339</v>
      </c>
      <c r="G28">
        <v>141.64447047838169</v>
      </c>
      <c r="H28">
        <v>199849.81527474109</v>
      </c>
      <c r="I28">
        <v>3549.2187979410992</v>
      </c>
      <c r="J28">
        <v>146.93518524370171</v>
      </c>
      <c r="K28">
        <v>172.00984973813959</v>
      </c>
      <c r="L28">
        <v>203000.0156095284</v>
      </c>
      <c r="M28">
        <v>3441.4245850840048</v>
      </c>
      <c r="N28">
        <v>426</v>
      </c>
      <c r="O28" t="s">
        <v>76</v>
      </c>
      <c r="P28" t="s">
        <v>24</v>
      </c>
      <c r="Q28">
        <v>20</v>
      </c>
      <c r="R28">
        <v>6.7605084745762714</v>
      </c>
      <c r="S28">
        <v>128.88568404138229</v>
      </c>
      <c r="T28">
        <v>125.73199320181</v>
      </c>
      <c r="U28">
        <v>205693.79325284419</v>
      </c>
      <c r="V28">
        <v>3917.356028916854</v>
      </c>
      <c r="W28">
        <v>127.97169116532589</v>
      </c>
      <c r="X28">
        <v>164.45057257947369</v>
      </c>
      <c r="Y28">
        <v>198896.85973247801</v>
      </c>
      <c r="Z28">
        <v>3946.4985095723082</v>
      </c>
      <c r="AA28">
        <v>1.679953174947113E-2</v>
      </c>
      <c r="AB28">
        <v>1.100117271988414E-2</v>
      </c>
      <c r="AC28">
        <v>-7.8197881525046455E-3</v>
      </c>
      <c r="AD28">
        <v>9.5682151522928725E-3</v>
      </c>
    </row>
    <row r="29" spans="1:30" x14ac:dyDescent="0.25">
      <c r="A29">
        <v>327</v>
      </c>
      <c r="B29" t="s">
        <v>77</v>
      </c>
      <c r="C29" t="s">
        <v>22</v>
      </c>
      <c r="D29">
        <v>20</v>
      </c>
      <c r="E29">
        <v>6.659322033898305</v>
      </c>
      <c r="F29">
        <v>122.13220187408631</v>
      </c>
      <c r="G29">
        <v>141.76450606744521</v>
      </c>
      <c r="H29">
        <v>202561.2931617318</v>
      </c>
      <c r="I29">
        <v>3943.4846903098301</v>
      </c>
      <c r="J29">
        <v>147.0043578626512</v>
      </c>
      <c r="K29">
        <v>172.08251406149739</v>
      </c>
      <c r="L29">
        <v>207191.12774117</v>
      </c>
      <c r="M29">
        <v>3894.7864191640151</v>
      </c>
      <c r="N29">
        <v>427</v>
      </c>
      <c r="O29" t="s">
        <v>78</v>
      </c>
      <c r="P29" t="s">
        <v>24</v>
      </c>
      <c r="Q29">
        <v>20</v>
      </c>
      <c r="R29">
        <v>6.6481355932203394</v>
      </c>
      <c r="S29">
        <v>128.72092788327029</v>
      </c>
      <c r="T29">
        <v>125.8931333940365</v>
      </c>
      <c r="U29">
        <v>208076.32864640511</v>
      </c>
      <c r="V29">
        <v>3915.234216102574</v>
      </c>
      <c r="W29">
        <v>127.79222002625519</v>
      </c>
      <c r="X29">
        <v>164.5485886056463</v>
      </c>
      <c r="Y29">
        <v>201854.86238506541</v>
      </c>
      <c r="Z29">
        <v>4070.329564930601</v>
      </c>
      <c r="AA29">
        <v>1.517685503678121E-2</v>
      </c>
      <c r="AB29">
        <v>1.11231521774698E-2</v>
      </c>
      <c r="AC29">
        <v>-1.129910244150901E-2</v>
      </c>
      <c r="AD29">
        <v>1.05830472243898E-2</v>
      </c>
    </row>
    <row r="30" spans="1:30" x14ac:dyDescent="0.25">
      <c r="A30">
        <v>328</v>
      </c>
      <c r="B30" t="s">
        <v>79</v>
      </c>
      <c r="C30" t="s">
        <v>22</v>
      </c>
      <c r="D30">
        <v>20</v>
      </c>
      <c r="E30">
        <v>6.6970338983050848</v>
      </c>
      <c r="F30">
        <v>122.46889027472631</v>
      </c>
      <c r="G30">
        <v>141.95737641272899</v>
      </c>
      <c r="H30">
        <v>198770.8991666403</v>
      </c>
      <c r="I30">
        <v>3591.1571555454989</v>
      </c>
      <c r="J30">
        <v>147.34042463922839</v>
      </c>
      <c r="K30">
        <v>172.2482559174249</v>
      </c>
      <c r="L30">
        <v>203446.13546143979</v>
      </c>
      <c r="M30">
        <v>3472.3634892445039</v>
      </c>
      <c r="N30">
        <v>428</v>
      </c>
      <c r="O30" t="s">
        <v>80</v>
      </c>
      <c r="P30" t="s">
        <v>24</v>
      </c>
      <c r="Q30">
        <v>20</v>
      </c>
      <c r="R30">
        <v>6.6481355932203394</v>
      </c>
      <c r="S30">
        <v>128.34464868111971</v>
      </c>
      <c r="T30">
        <v>125.41784148119289</v>
      </c>
      <c r="U30">
        <v>203527.48871491471</v>
      </c>
      <c r="V30">
        <v>3750.5494928020971</v>
      </c>
      <c r="W30">
        <v>127.4255069291318</v>
      </c>
      <c r="X30">
        <v>164.11635258539749</v>
      </c>
      <c r="Y30">
        <v>197950.9775058477</v>
      </c>
      <c r="Z30">
        <v>3732.9045377100651</v>
      </c>
      <c r="AA30">
        <v>1.38899385104272E-2</v>
      </c>
      <c r="AB30">
        <v>1.0492128356094839E-2</v>
      </c>
      <c r="AC30">
        <v>-1.162366556434527E-2</v>
      </c>
      <c r="AD30">
        <v>9.6541320826362808E-3</v>
      </c>
    </row>
    <row r="31" spans="1:30" x14ac:dyDescent="0.25">
      <c r="A31">
        <v>329</v>
      </c>
      <c r="B31" t="s">
        <v>81</v>
      </c>
      <c r="C31" t="s">
        <v>22</v>
      </c>
      <c r="D31">
        <v>20</v>
      </c>
      <c r="E31">
        <v>6.659322033898305</v>
      </c>
      <c r="F31">
        <v>122.21757263016529</v>
      </c>
      <c r="G31">
        <v>141.80575781703041</v>
      </c>
      <c r="H31">
        <v>201520.65018846531</v>
      </c>
      <c r="I31">
        <v>3832.077470614794</v>
      </c>
      <c r="J31">
        <v>147.0731629544008</v>
      </c>
      <c r="K31">
        <v>172.1165023793443</v>
      </c>
      <c r="L31">
        <v>206244.96331200091</v>
      </c>
      <c r="M31">
        <v>3844.90657746439</v>
      </c>
      <c r="N31">
        <v>429</v>
      </c>
      <c r="O31" t="s">
        <v>82</v>
      </c>
      <c r="P31" t="s">
        <v>24</v>
      </c>
      <c r="Q31">
        <v>20</v>
      </c>
      <c r="R31">
        <v>6.6481355932203394</v>
      </c>
      <c r="S31">
        <v>128.84437401596341</v>
      </c>
      <c r="T31">
        <v>125.4619501087995</v>
      </c>
      <c r="U31">
        <v>205720.40770832999</v>
      </c>
      <c r="V31">
        <v>4029.7728508288542</v>
      </c>
      <c r="W31">
        <v>127.9767236629756</v>
      </c>
      <c r="X31">
        <v>164.12344912727059</v>
      </c>
      <c r="Y31">
        <v>198710.19110393911</v>
      </c>
      <c r="Z31">
        <v>4041.3670389859681</v>
      </c>
      <c r="AA31">
        <v>1.7333546534259451E-2</v>
      </c>
      <c r="AB31">
        <v>1.1283352155219559E-2</v>
      </c>
      <c r="AC31">
        <v>-1.1585854635901499E-2</v>
      </c>
      <c r="AD31">
        <v>1.0462106835870131E-2</v>
      </c>
    </row>
    <row r="32" spans="1:30" x14ac:dyDescent="0.25">
      <c r="A32">
        <v>330</v>
      </c>
      <c r="B32" t="s">
        <v>83</v>
      </c>
      <c r="C32" t="s">
        <v>22</v>
      </c>
      <c r="D32">
        <v>20</v>
      </c>
      <c r="E32">
        <v>6.659322033898305</v>
      </c>
      <c r="F32">
        <v>122.1648268324542</v>
      </c>
      <c r="G32">
        <v>141.43879492408061</v>
      </c>
      <c r="H32">
        <v>199486.3459547683</v>
      </c>
      <c r="I32">
        <v>4107.7989856126087</v>
      </c>
      <c r="J32">
        <v>147.02004436710499</v>
      </c>
      <c r="K32">
        <v>171.84868902042351</v>
      </c>
      <c r="L32">
        <v>203683.9664713181</v>
      </c>
      <c r="M32">
        <v>3948.2033617825632</v>
      </c>
      <c r="N32">
        <v>430</v>
      </c>
      <c r="O32" t="s">
        <v>84</v>
      </c>
      <c r="P32" t="s">
        <v>24</v>
      </c>
      <c r="Q32">
        <v>20</v>
      </c>
      <c r="R32">
        <v>6.6481355932203394</v>
      </c>
      <c r="S32">
        <v>128.97298324276159</v>
      </c>
      <c r="T32">
        <v>125.4647918509401</v>
      </c>
      <c r="U32">
        <v>205072.42835121349</v>
      </c>
      <c r="V32">
        <v>3861.9156960964592</v>
      </c>
      <c r="W32">
        <v>127.98343706797741</v>
      </c>
      <c r="X32">
        <v>164.2128852909056</v>
      </c>
      <c r="Y32">
        <v>198627.3098179939</v>
      </c>
      <c r="Z32">
        <v>3887.3964057178132</v>
      </c>
      <c r="AA32">
        <v>1.5965129337087089E-2</v>
      </c>
      <c r="AB32">
        <v>1.085652310257124E-2</v>
      </c>
      <c r="AC32">
        <v>-1.0411531770011841E-2</v>
      </c>
      <c r="AD32">
        <v>1.0973150639591679E-2</v>
      </c>
    </row>
    <row r="33" spans="1:30" x14ac:dyDescent="0.25">
      <c r="A33">
        <v>331</v>
      </c>
      <c r="B33" t="s">
        <v>85</v>
      </c>
      <c r="C33" t="s">
        <v>22</v>
      </c>
      <c r="D33">
        <v>20</v>
      </c>
      <c r="E33">
        <v>6.6216101694915253</v>
      </c>
      <c r="F33">
        <v>122.1607215521729</v>
      </c>
      <c r="G33">
        <v>141.46077634906641</v>
      </c>
      <c r="H33">
        <v>203035.8927316792</v>
      </c>
      <c r="I33">
        <v>4010.2661892137098</v>
      </c>
      <c r="J33">
        <v>147.00865569523009</v>
      </c>
      <c r="K33">
        <v>171.73925761947291</v>
      </c>
      <c r="L33">
        <v>206728.72222123091</v>
      </c>
      <c r="M33">
        <v>4026.8851434607432</v>
      </c>
      <c r="N33">
        <v>431</v>
      </c>
      <c r="O33" t="s">
        <v>86</v>
      </c>
      <c r="P33" t="s">
        <v>24</v>
      </c>
      <c r="Q33">
        <v>20</v>
      </c>
      <c r="R33">
        <v>6.6106779661016946</v>
      </c>
      <c r="S33">
        <v>128.57591774550741</v>
      </c>
      <c r="T33">
        <v>125.0502358721719</v>
      </c>
      <c r="U33">
        <v>204398.74936152599</v>
      </c>
      <c r="V33">
        <v>3539.786032768005</v>
      </c>
      <c r="W33">
        <v>127.66945839821869</v>
      </c>
      <c r="X33">
        <v>163.7733724062264</v>
      </c>
      <c r="Y33">
        <v>198009.953393604</v>
      </c>
      <c r="Z33">
        <v>3546.1854893659129</v>
      </c>
      <c r="AA33">
        <v>1.5876386181959991E-2</v>
      </c>
      <c r="AB33">
        <v>9.943792330603109E-3</v>
      </c>
      <c r="AC33">
        <v>-9.0120751153100302E-3</v>
      </c>
      <c r="AD33">
        <v>1.0918878422344531E-2</v>
      </c>
    </row>
    <row r="34" spans="1:30" x14ac:dyDescent="0.25">
      <c r="A34">
        <v>332</v>
      </c>
      <c r="B34" t="s">
        <v>87</v>
      </c>
      <c r="C34" t="s">
        <v>22</v>
      </c>
      <c r="D34">
        <v>20</v>
      </c>
      <c r="E34">
        <v>6.6970338983050848</v>
      </c>
      <c r="F34">
        <v>122.3190971192769</v>
      </c>
      <c r="G34">
        <v>141.45575256905019</v>
      </c>
      <c r="H34">
        <v>197719.29217609941</v>
      </c>
      <c r="I34">
        <v>3496.3611497723091</v>
      </c>
      <c r="J34">
        <v>147.13609557297659</v>
      </c>
      <c r="K34">
        <v>171.88100756421301</v>
      </c>
      <c r="L34">
        <v>200925.32005761639</v>
      </c>
      <c r="M34">
        <v>3461.308676963185</v>
      </c>
      <c r="N34">
        <v>432</v>
      </c>
      <c r="O34" t="s">
        <v>88</v>
      </c>
      <c r="P34" t="s">
        <v>24</v>
      </c>
      <c r="Q34">
        <v>20</v>
      </c>
      <c r="R34">
        <v>6.6106779661016946</v>
      </c>
      <c r="S34">
        <v>128.71239417007601</v>
      </c>
      <c r="T34">
        <v>125.5598027089319</v>
      </c>
      <c r="U34">
        <v>203689.47048647501</v>
      </c>
      <c r="V34">
        <v>3542.2242098372039</v>
      </c>
      <c r="W34">
        <v>127.7410791330384</v>
      </c>
      <c r="X34">
        <v>164.31266356649309</v>
      </c>
      <c r="Y34">
        <v>196947.64597178221</v>
      </c>
      <c r="Z34">
        <v>3562.4217591045358</v>
      </c>
      <c r="AA34">
        <v>1.682775818249788E-2</v>
      </c>
      <c r="AB34">
        <v>1.0031942023260481E-2</v>
      </c>
      <c r="AC34">
        <v>-8.0423208620649059E-3</v>
      </c>
      <c r="AD34">
        <v>9.6810609124896828E-3</v>
      </c>
    </row>
    <row r="35" spans="1:30" x14ac:dyDescent="0.25">
      <c r="A35">
        <v>333</v>
      </c>
      <c r="B35" t="s">
        <v>89</v>
      </c>
      <c r="C35" t="s">
        <v>22</v>
      </c>
      <c r="D35">
        <v>20</v>
      </c>
      <c r="E35">
        <v>6.7347457627118636</v>
      </c>
      <c r="F35">
        <v>122.1751670815277</v>
      </c>
      <c r="G35">
        <v>141.63163809263079</v>
      </c>
      <c r="H35">
        <v>197601.53441962501</v>
      </c>
      <c r="I35">
        <v>3852.8311580052759</v>
      </c>
      <c r="J35">
        <v>146.99049758453819</v>
      </c>
      <c r="K35">
        <v>172.0422743612655</v>
      </c>
      <c r="L35">
        <v>202102.4966193008</v>
      </c>
      <c r="M35">
        <v>3810.4182706096572</v>
      </c>
      <c r="N35">
        <v>433</v>
      </c>
      <c r="O35" t="s">
        <v>90</v>
      </c>
      <c r="P35" t="s">
        <v>24</v>
      </c>
      <c r="Q35">
        <v>20</v>
      </c>
      <c r="R35">
        <v>6.7605084745762714</v>
      </c>
      <c r="S35">
        <v>128.80165995666439</v>
      </c>
      <c r="T35">
        <v>125.0821043436242</v>
      </c>
      <c r="U35">
        <v>199762.23011205229</v>
      </c>
      <c r="V35">
        <v>3802.0376413144909</v>
      </c>
      <c r="W35">
        <v>127.88759323609381</v>
      </c>
      <c r="X35">
        <v>163.67442312988319</v>
      </c>
      <c r="Y35">
        <v>194027.78396265561</v>
      </c>
      <c r="Z35">
        <v>3921.6905445877428</v>
      </c>
      <c r="AA35">
        <v>1.4562192905960209E-2</v>
      </c>
      <c r="AB35">
        <v>1.116776067982096E-2</v>
      </c>
      <c r="AC35">
        <v>-1.126073757118917E-2</v>
      </c>
      <c r="AD35">
        <v>1.0611288244236501E-2</v>
      </c>
    </row>
    <row r="36" spans="1:30" x14ac:dyDescent="0.25">
      <c r="A36">
        <v>334</v>
      </c>
      <c r="B36" t="s">
        <v>91</v>
      </c>
      <c r="C36" t="s">
        <v>22</v>
      </c>
      <c r="D36">
        <v>20</v>
      </c>
      <c r="E36">
        <v>6.7347457627118636</v>
      </c>
      <c r="F36">
        <v>122.2053906338123</v>
      </c>
      <c r="G36">
        <v>141.711803147436</v>
      </c>
      <c r="H36">
        <v>190446.86313707949</v>
      </c>
      <c r="I36">
        <v>4054.2071396659621</v>
      </c>
      <c r="J36">
        <v>147.14687461522729</v>
      </c>
      <c r="K36">
        <v>171.96488079113999</v>
      </c>
      <c r="L36">
        <v>194726.17092094381</v>
      </c>
      <c r="M36">
        <v>4090.6321497225831</v>
      </c>
      <c r="N36">
        <v>434</v>
      </c>
      <c r="O36" t="s">
        <v>92</v>
      </c>
      <c r="P36" t="s">
        <v>24</v>
      </c>
      <c r="Q36">
        <v>20</v>
      </c>
      <c r="R36">
        <v>7.0601694915254232</v>
      </c>
      <c r="S36">
        <v>128.65828625234369</v>
      </c>
      <c r="T36">
        <v>125.11217171260149</v>
      </c>
      <c r="U36">
        <v>198417.69598675059</v>
      </c>
      <c r="V36">
        <v>3655.4973852833209</v>
      </c>
      <c r="W36">
        <v>127.7700509629139</v>
      </c>
      <c r="X36">
        <v>163.77830378529919</v>
      </c>
      <c r="Y36">
        <v>195108.06407594989</v>
      </c>
      <c r="Z36">
        <v>3659.399887549876</v>
      </c>
      <c r="AA36">
        <v>8.4102039731106214E-3</v>
      </c>
      <c r="AB36">
        <v>1.044713729247097E-2</v>
      </c>
      <c r="AC36">
        <v>-1.1110091843084939E-2</v>
      </c>
      <c r="AD36">
        <v>1.177343035594792E-2</v>
      </c>
    </row>
    <row r="37" spans="1:30" x14ac:dyDescent="0.25">
      <c r="A37">
        <v>335</v>
      </c>
      <c r="B37" t="s">
        <v>93</v>
      </c>
      <c r="C37" t="s">
        <v>22</v>
      </c>
      <c r="D37">
        <v>20</v>
      </c>
      <c r="E37">
        <v>6.6970338983050848</v>
      </c>
      <c r="F37">
        <v>122.0916065851557</v>
      </c>
      <c r="G37">
        <v>141.6532731797312</v>
      </c>
      <c r="H37">
        <v>189087.6864513529</v>
      </c>
      <c r="I37">
        <v>3868.433246798656</v>
      </c>
      <c r="J37">
        <v>147.01424183582711</v>
      </c>
      <c r="K37">
        <v>171.98392425698711</v>
      </c>
      <c r="L37">
        <v>192967.71005297799</v>
      </c>
      <c r="M37">
        <v>3859.862781930975</v>
      </c>
      <c r="N37">
        <v>435</v>
      </c>
      <c r="O37" t="s">
        <v>94</v>
      </c>
      <c r="P37" t="s">
        <v>24</v>
      </c>
      <c r="Q37">
        <v>20</v>
      </c>
      <c r="R37">
        <v>6.6106779661016946</v>
      </c>
      <c r="S37">
        <v>128.63655381927509</v>
      </c>
      <c r="T37">
        <v>125.2342809908655</v>
      </c>
      <c r="U37">
        <v>194807.49204391701</v>
      </c>
      <c r="V37">
        <v>3803.9199747542739</v>
      </c>
      <c r="W37">
        <v>127.6518968326198</v>
      </c>
      <c r="X37">
        <v>163.94496901358079</v>
      </c>
      <c r="Y37">
        <v>189053.9621775765</v>
      </c>
      <c r="Z37">
        <v>3807.907355560475</v>
      </c>
      <c r="AA37">
        <v>1.4988558510020761E-2</v>
      </c>
      <c r="AB37">
        <v>1.118920195146921E-2</v>
      </c>
      <c r="AC37">
        <v>-1.015565710398519E-2</v>
      </c>
      <c r="AD37">
        <v>1.123207400249545E-2</v>
      </c>
    </row>
    <row r="38" spans="1:30" x14ac:dyDescent="0.25">
      <c r="A38">
        <v>336</v>
      </c>
      <c r="B38" t="s">
        <v>95</v>
      </c>
      <c r="C38" t="s">
        <v>22</v>
      </c>
      <c r="D38">
        <v>20</v>
      </c>
      <c r="E38">
        <v>6.5084745762711869</v>
      </c>
      <c r="F38">
        <v>122.49006269684411</v>
      </c>
      <c r="G38">
        <v>141.60801150240761</v>
      </c>
      <c r="H38">
        <v>187612.88040007331</v>
      </c>
      <c r="I38">
        <v>3976.618387818969</v>
      </c>
      <c r="J38">
        <v>147.35905181466151</v>
      </c>
      <c r="K38">
        <v>171.9008250541298</v>
      </c>
      <c r="L38">
        <v>190782.52197137391</v>
      </c>
      <c r="M38">
        <v>3738.006634741917</v>
      </c>
      <c r="N38">
        <v>436</v>
      </c>
      <c r="O38" t="s">
        <v>96</v>
      </c>
      <c r="P38" t="s">
        <v>24</v>
      </c>
      <c r="Q38">
        <v>20</v>
      </c>
      <c r="R38">
        <v>6.6106779661016946</v>
      </c>
      <c r="S38">
        <v>128.2800847661444</v>
      </c>
      <c r="T38">
        <v>125.305583969778</v>
      </c>
      <c r="U38">
        <v>181410.70783255939</v>
      </c>
      <c r="V38">
        <v>3208.8110881628008</v>
      </c>
      <c r="W38">
        <v>127.31479453576181</v>
      </c>
      <c r="X38">
        <v>163.96389572082401</v>
      </c>
      <c r="Y38">
        <v>175717.57676884331</v>
      </c>
      <c r="Z38">
        <v>3195.3487906950481</v>
      </c>
      <c r="AA38">
        <v>1.5941417437911099E-2</v>
      </c>
      <c r="AB38">
        <v>1.0108017486522999E-2</v>
      </c>
      <c r="AC38">
        <v>-8.3765329901898736E-3</v>
      </c>
      <c r="AD38">
        <v>1.1137024009767E-2</v>
      </c>
    </row>
    <row r="39" spans="1:30" x14ac:dyDescent="0.25">
      <c r="A39">
        <v>337</v>
      </c>
      <c r="B39" t="s">
        <v>97</v>
      </c>
      <c r="C39" t="s">
        <v>22</v>
      </c>
      <c r="D39">
        <v>20</v>
      </c>
      <c r="E39">
        <v>6.7724576271186434</v>
      </c>
      <c r="F39">
        <v>122.555021305805</v>
      </c>
      <c r="G39">
        <v>140.95847282164749</v>
      </c>
      <c r="H39">
        <v>182217.95969851501</v>
      </c>
      <c r="I39">
        <v>3399.7834569279598</v>
      </c>
      <c r="J39">
        <v>147.3899677828729</v>
      </c>
      <c r="K39">
        <v>171.21220004562471</v>
      </c>
      <c r="L39">
        <v>186060.6015606256</v>
      </c>
      <c r="M39">
        <v>3374.6703295596558</v>
      </c>
      <c r="N39">
        <v>437</v>
      </c>
      <c r="O39" t="s">
        <v>98</v>
      </c>
      <c r="P39" t="s">
        <v>24</v>
      </c>
      <c r="Q39">
        <v>20</v>
      </c>
      <c r="R39">
        <v>6.6106779661016946</v>
      </c>
      <c r="S39">
        <v>128.72471162857451</v>
      </c>
      <c r="T39">
        <v>124.96497574357021</v>
      </c>
      <c r="U39">
        <v>189974.4384039639</v>
      </c>
      <c r="V39">
        <v>3079.7502541772819</v>
      </c>
      <c r="W39">
        <v>127.7662837812619</v>
      </c>
      <c r="X39">
        <v>163.67811793938739</v>
      </c>
      <c r="Y39">
        <v>184276.6312618806</v>
      </c>
      <c r="Z39">
        <v>3067.7615784365562</v>
      </c>
      <c r="AA39">
        <v>1.52245580678518E-2</v>
      </c>
      <c r="AB39">
        <v>9.2558847657652054E-3</v>
      </c>
      <c r="AC39">
        <v>-1.0434063413771989E-2</v>
      </c>
      <c r="AD39">
        <v>1.0196884545469071E-2</v>
      </c>
    </row>
    <row r="40" spans="1:30" x14ac:dyDescent="0.25">
      <c r="A40">
        <v>338</v>
      </c>
      <c r="B40" t="s">
        <v>99</v>
      </c>
      <c r="C40" t="s">
        <v>22</v>
      </c>
      <c r="D40">
        <v>20</v>
      </c>
      <c r="E40">
        <v>6.6970338983050848</v>
      </c>
      <c r="F40">
        <v>122.2066879226108</v>
      </c>
      <c r="G40">
        <v>141.5556251863747</v>
      </c>
      <c r="H40">
        <v>176248.25738857739</v>
      </c>
      <c r="I40">
        <v>3455.3419539061852</v>
      </c>
      <c r="J40">
        <v>147.08876724255239</v>
      </c>
      <c r="K40">
        <v>171.8922707533016</v>
      </c>
      <c r="L40">
        <v>179646.932513509</v>
      </c>
      <c r="M40">
        <v>3448.0505551955362</v>
      </c>
      <c r="N40">
        <v>438</v>
      </c>
      <c r="O40" t="s">
        <v>100</v>
      </c>
      <c r="P40" t="s">
        <v>24</v>
      </c>
      <c r="Q40">
        <v>20</v>
      </c>
      <c r="R40">
        <v>6.6106779661016946</v>
      </c>
      <c r="S40">
        <v>129.0458192669015</v>
      </c>
      <c r="T40">
        <v>125.3764831974399</v>
      </c>
      <c r="U40">
        <v>174258.44673757211</v>
      </c>
      <c r="V40">
        <v>3445.038234312507</v>
      </c>
      <c r="W40">
        <v>128.0010359859867</v>
      </c>
      <c r="X40">
        <v>164.08028892488221</v>
      </c>
      <c r="Y40">
        <v>168650.57973099899</v>
      </c>
      <c r="Z40">
        <v>3402.6758390513778</v>
      </c>
      <c r="AA40">
        <v>1.6353803993803911E-2</v>
      </c>
      <c r="AB40">
        <v>1.123061617914064E-2</v>
      </c>
      <c r="AC40">
        <v>-9.5496517552447271E-3</v>
      </c>
      <c r="AD40">
        <v>1.0774899560829439E-2</v>
      </c>
    </row>
    <row r="41" spans="1:30" x14ac:dyDescent="0.25">
      <c r="A41">
        <v>339</v>
      </c>
      <c r="B41" t="s">
        <v>101</v>
      </c>
      <c r="C41" t="s">
        <v>22</v>
      </c>
      <c r="D41">
        <v>20</v>
      </c>
      <c r="E41">
        <v>6.6970338983050848</v>
      </c>
      <c r="F41">
        <v>121.9365965262642</v>
      </c>
      <c r="G41">
        <v>141.21348094542969</v>
      </c>
      <c r="H41">
        <v>166071.9882927094</v>
      </c>
      <c r="I41">
        <v>3516.5830021435659</v>
      </c>
      <c r="J41">
        <v>146.81293247232611</v>
      </c>
      <c r="K41">
        <v>171.47193989040699</v>
      </c>
      <c r="L41">
        <v>169712.03677970541</v>
      </c>
      <c r="M41">
        <v>3514.7765744679091</v>
      </c>
      <c r="N41">
        <v>439</v>
      </c>
      <c r="O41" t="s">
        <v>102</v>
      </c>
      <c r="P41" t="s">
        <v>24</v>
      </c>
      <c r="Q41">
        <v>20</v>
      </c>
      <c r="R41">
        <v>6.8354237288135593</v>
      </c>
      <c r="S41">
        <v>128.64632361669649</v>
      </c>
      <c r="T41">
        <v>124.928083981112</v>
      </c>
      <c r="U41">
        <v>171783.38298972911</v>
      </c>
      <c r="V41">
        <v>3336.924709120176</v>
      </c>
      <c r="W41">
        <v>127.7831895617542</v>
      </c>
      <c r="X41">
        <v>163.56374144686151</v>
      </c>
      <c r="Y41">
        <v>166679.20112008339</v>
      </c>
      <c r="Z41">
        <v>3371.463911355755</v>
      </c>
      <c r="AA41">
        <v>1.5080490752235391E-2</v>
      </c>
      <c r="AB41">
        <v>1.121659100177657E-2</v>
      </c>
      <c r="AC41">
        <v>-1.084044568889481E-2</v>
      </c>
      <c r="AD41">
        <v>1.1628440300937371E-2</v>
      </c>
    </row>
    <row r="42" spans="1:30" x14ac:dyDescent="0.25">
      <c r="A42">
        <v>340</v>
      </c>
      <c r="B42" t="s">
        <v>103</v>
      </c>
      <c r="C42" t="s">
        <v>22</v>
      </c>
      <c r="D42">
        <v>20</v>
      </c>
      <c r="E42">
        <v>6.659322033898305</v>
      </c>
      <c r="F42">
        <v>124.0604410370232</v>
      </c>
      <c r="G42">
        <v>143.79108476061251</v>
      </c>
      <c r="H42">
        <v>207534.48231993819</v>
      </c>
      <c r="I42">
        <v>4430.6263845637941</v>
      </c>
      <c r="J42">
        <v>148.99786221847069</v>
      </c>
      <c r="K42">
        <v>174.06228880031659</v>
      </c>
      <c r="L42">
        <v>212005.02217578559</v>
      </c>
      <c r="M42">
        <v>4361.0633200925904</v>
      </c>
      <c r="N42">
        <v>440</v>
      </c>
      <c r="O42" t="s">
        <v>104</v>
      </c>
      <c r="P42" t="s">
        <v>24</v>
      </c>
      <c r="Q42">
        <v>20</v>
      </c>
      <c r="R42">
        <v>6.6481355932203394</v>
      </c>
      <c r="S42">
        <v>130.26713195279851</v>
      </c>
      <c r="T42">
        <v>127.7199956146444</v>
      </c>
      <c r="U42">
        <v>209544.34281913459</v>
      </c>
      <c r="V42">
        <v>4003.390442684577</v>
      </c>
      <c r="W42">
        <v>129.3542702360576</v>
      </c>
      <c r="X42">
        <v>166.3601948808612</v>
      </c>
      <c r="Y42">
        <v>203243.75004052499</v>
      </c>
      <c r="Z42">
        <v>4066.0193598791502</v>
      </c>
      <c r="AA42">
        <v>1.5263504174650911E-2</v>
      </c>
      <c r="AB42">
        <v>1.108206452776811E-2</v>
      </c>
      <c r="AC42">
        <v>-1.06558257516676E-2</v>
      </c>
      <c r="AD42">
        <v>1.1586304128963181E-2</v>
      </c>
    </row>
    <row r="43" spans="1:30" x14ac:dyDescent="0.25">
      <c r="A43">
        <v>341</v>
      </c>
      <c r="B43" t="s">
        <v>105</v>
      </c>
      <c r="C43" t="s">
        <v>22</v>
      </c>
      <c r="D43">
        <v>20</v>
      </c>
      <c r="E43">
        <v>6.7347457627118636</v>
      </c>
      <c r="F43">
        <v>123.8998949870586</v>
      </c>
      <c r="G43">
        <v>144.09108127327849</v>
      </c>
      <c r="H43">
        <v>207162.86192469709</v>
      </c>
      <c r="I43">
        <v>4236.2822298215933</v>
      </c>
      <c r="J43">
        <v>148.8231663785825</v>
      </c>
      <c r="K43">
        <v>174.33632396971689</v>
      </c>
      <c r="L43">
        <v>211158.0214055636</v>
      </c>
      <c r="M43">
        <v>4162.4211464695454</v>
      </c>
      <c r="N43">
        <v>441</v>
      </c>
      <c r="O43" t="s">
        <v>106</v>
      </c>
      <c r="P43" t="s">
        <v>24</v>
      </c>
      <c r="Q43">
        <v>20</v>
      </c>
      <c r="R43">
        <v>6.7230508474576274</v>
      </c>
      <c r="S43">
        <v>130.58196088874271</v>
      </c>
      <c r="T43">
        <v>127.9676776448581</v>
      </c>
      <c r="U43">
        <v>209653.67227825811</v>
      </c>
      <c r="V43">
        <v>4331.5611142039279</v>
      </c>
      <c r="W43">
        <v>129.6639333805154</v>
      </c>
      <c r="X43">
        <v>166.60737284779</v>
      </c>
      <c r="Y43">
        <v>202147.64170649651</v>
      </c>
      <c r="Z43">
        <v>4195.2402399651282</v>
      </c>
      <c r="AA43">
        <v>1.8227310882353041E-2</v>
      </c>
      <c r="AB43">
        <v>1.158726693109443E-2</v>
      </c>
      <c r="AC43">
        <v>-9.5504662570535994E-3</v>
      </c>
      <c r="AD43">
        <v>1.1102113412680879E-2</v>
      </c>
    </row>
    <row r="44" spans="1:30" x14ac:dyDescent="0.25">
      <c r="A44">
        <v>342</v>
      </c>
      <c r="B44" t="s">
        <v>107</v>
      </c>
      <c r="C44" t="s">
        <v>22</v>
      </c>
      <c r="D44">
        <v>20</v>
      </c>
      <c r="E44">
        <v>6.7724576271186434</v>
      </c>
      <c r="F44">
        <v>123.666874287612</v>
      </c>
      <c r="G44">
        <v>144.39831439354731</v>
      </c>
      <c r="H44">
        <v>202860.74531851601</v>
      </c>
      <c r="I44">
        <v>4410.7643547608941</v>
      </c>
      <c r="J44">
        <v>148.54613859398421</v>
      </c>
      <c r="K44">
        <v>174.61435430509829</v>
      </c>
      <c r="L44">
        <v>207356.77346149029</v>
      </c>
      <c r="M44">
        <v>4366.7099239471809</v>
      </c>
      <c r="N44">
        <v>442</v>
      </c>
      <c r="O44" t="s">
        <v>108</v>
      </c>
      <c r="P44" t="s">
        <v>24</v>
      </c>
      <c r="Q44">
        <v>20</v>
      </c>
      <c r="R44">
        <v>6.6106779661016946</v>
      </c>
      <c r="S44">
        <v>130.37578484368319</v>
      </c>
      <c r="T44">
        <v>128.20909959462739</v>
      </c>
      <c r="U44">
        <v>209375.53569445369</v>
      </c>
      <c r="V44">
        <v>4314.935279245522</v>
      </c>
      <c r="W44">
        <v>129.47552197913251</v>
      </c>
      <c r="X44">
        <v>166.8747222284897</v>
      </c>
      <c r="Y44">
        <v>202312.19144298701</v>
      </c>
      <c r="Z44">
        <v>4297.3050460100267</v>
      </c>
      <c r="AA44">
        <v>1.715704352077663E-2</v>
      </c>
      <c r="AB44">
        <v>1.18007288266666E-2</v>
      </c>
      <c r="AC44">
        <v>-1.096010759449167E-2</v>
      </c>
      <c r="AD44">
        <v>1.184832017463975E-2</v>
      </c>
    </row>
    <row r="45" spans="1:30" x14ac:dyDescent="0.25">
      <c r="A45">
        <v>343</v>
      </c>
      <c r="B45" t="s">
        <v>109</v>
      </c>
      <c r="C45" t="s">
        <v>22</v>
      </c>
      <c r="D45">
        <v>20</v>
      </c>
      <c r="E45">
        <v>6.6216101694915253</v>
      </c>
      <c r="F45">
        <v>124.1496539405853</v>
      </c>
      <c r="G45">
        <v>144.03744136657309</v>
      </c>
      <c r="H45">
        <v>204545.36360283749</v>
      </c>
      <c r="I45">
        <v>4326.808959431105</v>
      </c>
      <c r="J45">
        <v>149.0965291155261</v>
      </c>
      <c r="K45">
        <v>174.23533032886851</v>
      </c>
      <c r="L45">
        <v>209127.40415822901</v>
      </c>
      <c r="M45">
        <v>4401.1742650713613</v>
      </c>
      <c r="N45">
        <v>443</v>
      </c>
      <c r="O45" t="s">
        <v>110</v>
      </c>
      <c r="P45" t="s">
        <v>24</v>
      </c>
      <c r="Q45">
        <v>20</v>
      </c>
      <c r="R45">
        <v>6.7230508474576256</v>
      </c>
      <c r="S45">
        <v>130.31460389393621</v>
      </c>
      <c r="T45">
        <v>127.6888622428698</v>
      </c>
      <c r="U45">
        <v>216553.32745940721</v>
      </c>
      <c r="V45">
        <v>4664.6063437889197</v>
      </c>
      <c r="W45">
        <v>129.39241411465059</v>
      </c>
      <c r="X45">
        <v>166.36637152589279</v>
      </c>
      <c r="Y45">
        <v>208593.18411535979</v>
      </c>
      <c r="Z45">
        <v>4594.7200527928353</v>
      </c>
      <c r="AA45">
        <v>1.8723294505140341E-2</v>
      </c>
      <c r="AB45">
        <v>1.2255310955139541E-2</v>
      </c>
      <c r="AC45">
        <v>-1.10764858421574E-2</v>
      </c>
      <c r="AD45">
        <v>1.177538879459316E-2</v>
      </c>
    </row>
    <row r="46" spans="1:30" x14ac:dyDescent="0.25">
      <c r="A46">
        <v>344</v>
      </c>
      <c r="B46" t="s">
        <v>111</v>
      </c>
      <c r="C46" t="s">
        <v>22</v>
      </c>
      <c r="D46">
        <v>20</v>
      </c>
      <c r="E46">
        <v>6.6593220338983041</v>
      </c>
      <c r="F46">
        <v>124.3767009207361</v>
      </c>
      <c r="G46">
        <v>143.6830090361546</v>
      </c>
      <c r="H46">
        <v>212161.50677010519</v>
      </c>
      <c r="I46">
        <v>4475.3497670232737</v>
      </c>
      <c r="J46">
        <v>149.23079421245109</v>
      </c>
      <c r="K46">
        <v>174.00032467577401</v>
      </c>
      <c r="L46">
        <v>215575.46138030331</v>
      </c>
      <c r="M46">
        <v>4406.0061105433151</v>
      </c>
      <c r="N46">
        <v>444</v>
      </c>
      <c r="O46" t="s">
        <v>112</v>
      </c>
      <c r="P46" t="s">
        <v>24</v>
      </c>
      <c r="Q46">
        <v>20</v>
      </c>
      <c r="R46">
        <v>6.7230508474576256</v>
      </c>
      <c r="S46">
        <v>130.64579777178389</v>
      </c>
      <c r="T46">
        <v>127.7406474752794</v>
      </c>
      <c r="U46">
        <v>217591.8703075072</v>
      </c>
      <c r="V46">
        <v>4144.4339813125907</v>
      </c>
      <c r="W46">
        <v>129.7195728535259</v>
      </c>
      <c r="X46">
        <v>166.43526292508949</v>
      </c>
      <c r="Y46">
        <v>210483.07015400851</v>
      </c>
      <c r="Z46">
        <v>4263.123109576577</v>
      </c>
      <c r="AA46">
        <v>1.660643845639399E-2</v>
      </c>
      <c r="AB46">
        <v>1.1187531616231171E-2</v>
      </c>
      <c r="AC46">
        <v>-7.9814345366511549E-3</v>
      </c>
      <c r="AD46">
        <v>1.1498897700500509E-2</v>
      </c>
    </row>
    <row r="47" spans="1:30" x14ac:dyDescent="0.25">
      <c r="A47">
        <v>345</v>
      </c>
      <c r="B47" t="s">
        <v>113</v>
      </c>
      <c r="C47" t="s">
        <v>22</v>
      </c>
      <c r="D47">
        <v>20</v>
      </c>
      <c r="E47">
        <v>6.7724576271186434</v>
      </c>
      <c r="F47">
        <v>124.0954147101486</v>
      </c>
      <c r="G47">
        <v>143.93083383735299</v>
      </c>
      <c r="H47">
        <v>215623.0862221506</v>
      </c>
      <c r="I47">
        <v>4423.3859496048808</v>
      </c>
      <c r="J47">
        <v>148.99712644980079</v>
      </c>
      <c r="K47">
        <v>174.18590690453391</v>
      </c>
      <c r="L47">
        <v>219892.27536027701</v>
      </c>
      <c r="M47">
        <v>4355.9358561449144</v>
      </c>
      <c r="N47">
        <v>445</v>
      </c>
      <c r="O47" t="s">
        <v>114</v>
      </c>
      <c r="P47" t="s">
        <v>24</v>
      </c>
      <c r="Q47">
        <v>20</v>
      </c>
      <c r="R47">
        <v>6.7605084745762714</v>
      </c>
      <c r="S47">
        <v>130.34700077547569</v>
      </c>
      <c r="T47">
        <v>127.92713351040349</v>
      </c>
      <c r="U47">
        <v>222190.25831438121</v>
      </c>
      <c r="V47">
        <v>4574.2978484162759</v>
      </c>
      <c r="W47">
        <v>129.45771780932711</v>
      </c>
      <c r="X47">
        <v>166.65329788386171</v>
      </c>
      <c r="Y47">
        <v>215562.52673854909</v>
      </c>
      <c r="Z47">
        <v>4645.5736521425188</v>
      </c>
      <c r="AA47">
        <v>1.514035273363421E-2</v>
      </c>
      <c r="AB47">
        <v>1.1938807507235839E-2</v>
      </c>
      <c r="AC47">
        <v>-9.8026143615565844E-3</v>
      </c>
      <c r="AD47">
        <v>1.1152662735702449E-2</v>
      </c>
    </row>
    <row r="48" spans="1:30" x14ac:dyDescent="0.25">
      <c r="A48">
        <v>346</v>
      </c>
      <c r="B48" t="s">
        <v>115</v>
      </c>
      <c r="C48" t="s">
        <v>22</v>
      </c>
      <c r="D48">
        <v>20</v>
      </c>
      <c r="E48">
        <v>6.5838983050847446</v>
      </c>
      <c r="F48">
        <v>124.5555041221467</v>
      </c>
      <c r="G48">
        <v>143.5527160160062</v>
      </c>
      <c r="H48">
        <v>218206.00478186889</v>
      </c>
      <c r="I48">
        <v>4876.8299314618034</v>
      </c>
      <c r="J48">
        <v>149.31634254343501</v>
      </c>
      <c r="K48">
        <v>173.89237504814099</v>
      </c>
      <c r="L48">
        <v>222695.93181638539</v>
      </c>
      <c r="M48">
        <v>4695.3228773663322</v>
      </c>
      <c r="N48">
        <v>446</v>
      </c>
      <c r="O48" t="s">
        <v>116</v>
      </c>
      <c r="P48" t="s">
        <v>24</v>
      </c>
      <c r="Q48">
        <v>20</v>
      </c>
      <c r="R48">
        <v>6.7979661016949153</v>
      </c>
      <c r="S48">
        <v>130.68751175344499</v>
      </c>
      <c r="T48">
        <v>127.46716601897199</v>
      </c>
      <c r="U48">
        <v>225501.52986296441</v>
      </c>
      <c r="V48">
        <v>4588.6963770787543</v>
      </c>
      <c r="W48">
        <v>129.85522063888061</v>
      </c>
      <c r="X48">
        <v>166.12653272327299</v>
      </c>
      <c r="Y48">
        <v>218115.5046779761</v>
      </c>
      <c r="Z48">
        <v>4484.4512165031028</v>
      </c>
      <c r="AA48">
        <v>1.6649552676964809E-2</v>
      </c>
      <c r="AB48">
        <v>1.1466692233946399E-2</v>
      </c>
      <c r="AC48">
        <v>-1.018350490623424E-2</v>
      </c>
      <c r="AD48">
        <v>1.192994272168209E-2</v>
      </c>
    </row>
    <row r="49" spans="1:30" x14ac:dyDescent="0.25">
      <c r="A49">
        <v>347</v>
      </c>
      <c r="B49" t="s">
        <v>117</v>
      </c>
      <c r="C49" t="s">
        <v>22</v>
      </c>
      <c r="D49">
        <v>20</v>
      </c>
      <c r="E49">
        <v>6.6216101694915253</v>
      </c>
      <c r="F49">
        <v>124.0852777562297</v>
      </c>
      <c r="G49">
        <v>143.63598997155731</v>
      </c>
      <c r="H49">
        <v>218590.77685073929</v>
      </c>
      <c r="I49">
        <v>4921.2012564932711</v>
      </c>
      <c r="J49">
        <v>148.9850577601114</v>
      </c>
      <c r="K49">
        <v>173.97156863754441</v>
      </c>
      <c r="L49">
        <v>222891.52000640679</v>
      </c>
      <c r="M49">
        <v>4820.6928243148541</v>
      </c>
      <c r="N49">
        <v>447</v>
      </c>
      <c r="O49" t="s">
        <v>118</v>
      </c>
      <c r="P49" t="s">
        <v>24</v>
      </c>
      <c r="Q49">
        <v>20</v>
      </c>
      <c r="R49">
        <v>6.7979661016949153</v>
      </c>
      <c r="S49">
        <v>130.92108427371119</v>
      </c>
      <c r="T49">
        <v>127.61838930616381</v>
      </c>
      <c r="U49">
        <v>224684.0711159691</v>
      </c>
      <c r="V49">
        <v>4958.7003739721831</v>
      </c>
      <c r="W49">
        <v>129.9745818698741</v>
      </c>
      <c r="X49">
        <v>166.3333690929642</v>
      </c>
      <c r="Y49">
        <v>217138.72644201119</v>
      </c>
      <c r="Z49">
        <v>4831.9466777870593</v>
      </c>
      <c r="AA49">
        <v>1.7077762206165321E-2</v>
      </c>
      <c r="AB49">
        <v>1.241566697143342E-2</v>
      </c>
      <c r="AC49">
        <v>-9.7415982164719174E-3</v>
      </c>
      <c r="AD49">
        <v>1.2189840453684641E-2</v>
      </c>
    </row>
    <row r="50" spans="1:30" x14ac:dyDescent="0.25">
      <c r="A50">
        <v>348</v>
      </c>
      <c r="B50" t="s">
        <v>119</v>
      </c>
      <c r="C50" t="s">
        <v>22</v>
      </c>
      <c r="D50">
        <v>20</v>
      </c>
      <c r="E50">
        <v>6.7347457627118636</v>
      </c>
      <c r="F50">
        <v>124.4468325061229</v>
      </c>
      <c r="G50">
        <v>143.66647668125441</v>
      </c>
      <c r="H50">
        <v>212236.8447841806</v>
      </c>
      <c r="I50">
        <v>4629.5951049998839</v>
      </c>
      <c r="J50">
        <v>149.3283343818874</v>
      </c>
      <c r="K50">
        <v>173.92199028502651</v>
      </c>
      <c r="L50">
        <v>216074.5546840661</v>
      </c>
      <c r="M50">
        <v>4524.4988189795558</v>
      </c>
      <c r="N50">
        <v>448</v>
      </c>
      <c r="O50" t="s">
        <v>120</v>
      </c>
      <c r="P50" t="s">
        <v>24</v>
      </c>
      <c r="Q50">
        <v>20</v>
      </c>
      <c r="R50">
        <v>6.6855932203389834</v>
      </c>
      <c r="S50">
        <v>130.82930706270071</v>
      </c>
      <c r="T50">
        <v>127.5268896440019</v>
      </c>
      <c r="U50">
        <v>206084.55991762711</v>
      </c>
      <c r="V50">
        <v>4241.9881710526524</v>
      </c>
      <c r="W50">
        <v>129.8977011265961</v>
      </c>
      <c r="X50">
        <v>166.16770297955401</v>
      </c>
      <c r="Y50">
        <v>200177.09385957391</v>
      </c>
      <c r="Z50">
        <v>4314.3461998277362</v>
      </c>
      <c r="AA50">
        <v>1.454103778471035E-2</v>
      </c>
      <c r="AB50">
        <v>1.193940771994241E-2</v>
      </c>
      <c r="AC50">
        <v>-8.9600928311738878E-3</v>
      </c>
      <c r="AD50">
        <v>1.1803916150281601E-2</v>
      </c>
    </row>
    <row r="51" spans="1:30" x14ac:dyDescent="0.25">
      <c r="A51">
        <v>349</v>
      </c>
      <c r="B51" t="s">
        <v>121</v>
      </c>
      <c r="C51" t="s">
        <v>22</v>
      </c>
      <c r="D51">
        <v>20</v>
      </c>
      <c r="E51">
        <v>6.7347457627118636</v>
      </c>
      <c r="F51">
        <v>124.7131275221065</v>
      </c>
      <c r="G51">
        <v>143.88605718711841</v>
      </c>
      <c r="H51">
        <v>197539.4140255955</v>
      </c>
      <c r="I51">
        <v>4470.8794425885544</v>
      </c>
      <c r="J51">
        <v>149.59615966739841</v>
      </c>
      <c r="K51">
        <v>174.14741133210859</v>
      </c>
      <c r="L51">
        <v>201297.57943394981</v>
      </c>
      <c r="M51">
        <v>4357.5176180815379</v>
      </c>
      <c r="N51">
        <v>449</v>
      </c>
      <c r="O51" t="s">
        <v>122</v>
      </c>
      <c r="P51" t="s">
        <v>24</v>
      </c>
      <c r="Q51">
        <v>20</v>
      </c>
      <c r="R51">
        <v>6.7979661016949153</v>
      </c>
      <c r="S51">
        <v>130.87472586316591</v>
      </c>
      <c r="T51">
        <v>127.52908562481061</v>
      </c>
      <c r="U51">
        <v>196717.51822487311</v>
      </c>
      <c r="V51">
        <v>4109.2130075071082</v>
      </c>
      <c r="W51">
        <v>129.9706305269944</v>
      </c>
      <c r="X51">
        <v>166.2663135845084</v>
      </c>
      <c r="Y51">
        <v>190491.74847253459</v>
      </c>
      <c r="Z51">
        <v>4088.567184255965</v>
      </c>
      <c r="AA51">
        <v>1.6078566004991249E-2</v>
      </c>
      <c r="AB51">
        <v>1.193170168914507E-2</v>
      </c>
      <c r="AC51">
        <v>-9.4228104964779492E-3</v>
      </c>
      <c r="AD51">
        <v>1.221223081298767E-2</v>
      </c>
    </row>
    <row r="52" spans="1:30" x14ac:dyDescent="0.25">
      <c r="A52">
        <v>350</v>
      </c>
      <c r="B52" t="s">
        <v>123</v>
      </c>
      <c r="C52" t="s">
        <v>22</v>
      </c>
      <c r="D52">
        <v>20</v>
      </c>
      <c r="E52">
        <v>6.5838983050847446</v>
      </c>
      <c r="F52">
        <v>124.354716225614</v>
      </c>
      <c r="G52">
        <v>143.80263583331171</v>
      </c>
      <c r="H52">
        <v>194252.9893305343</v>
      </c>
      <c r="I52">
        <v>4368.2452250663691</v>
      </c>
      <c r="J52">
        <v>149.29232450194471</v>
      </c>
      <c r="K52">
        <v>174.03636686063419</v>
      </c>
      <c r="L52">
        <v>197170.265658811</v>
      </c>
      <c r="M52">
        <v>4233.0137727186848</v>
      </c>
      <c r="N52">
        <v>450</v>
      </c>
      <c r="O52" t="s">
        <v>124</v>
      </c>
      <c r="P52" t="s">
        <v>24</v>
      </c>
      <c r="Q52">
        <v>20</v>
      </c>
      <c r="R52">
        <v>6.6855932203389834</v>
      </c>
      <c r="S52">
        <v>131.431149608487</v>
      </c>
      <c r="T52">
        <v>127.5367409401305</v>
      </c>
      <c r="U52">
        <v>202584.43646949471</v>
      </c>
      <c r="V52">
        <v>4071.9915746050319</v>
      </c>
      <c r="W52">
        <v>130.5686549220066</v>
      </c>
      <c r="X52">
        <v>166.16642608759841</v>
      </c>
      <c r="Y52">
        <v>196443.8069643116</v>
      </c>
      <c r="Z52">
        <v>4092.434106101322</v>
      </c>
      <c r="AA52">
        <v>1.538895956922849E-2</v>
      </c>
      <c r="AB52">
        <v>1.1562312852177041E-2</v>
      </c>
      <c r="AC52">
        <v>-7.4529969568520064E-3</v>
      </c>
      <c r="AD52">
        <v>1.211678574600024E-2</v>
      </c>
    </row>
    <row r="53" spans="1:30" x14ac:dyDescent="0.25">
      <c r="A53">
        <v>351</v>
      </c>
      <c r="B53" t="s">
        <v>125</v>
      </c>
      <c r="C53" t="s">
        <v>22</v>
      </c>
      <c r="D53">
        <v>20</v>
      </c>
      <c r="E53">
        <v>6.7724576271186443</v>
      </c>
      <c r="F53">
        <v>124.78565255975769</v>
      </c>
      <c r="G53">
        <v>143.6994472422524</v>
      </c>
      <c r="H53">
        <v>190445.31197718321</v>
      </c>
      <c r="I53">
        <v>4038.192972628246</v>
      </c>
      <c r="J53">
        <v>149.59345462134459</v>
      </c>
      <c r="K53">
        <v>174.0513535060137</v>
      </c>
      <c r="L53">
        <v>195122.39005887639</v>
      </c>
      <c r="M53">
        <v>4077.56533999763</v>
      </c>
      <c r="N53">
        <v>451</v>
      </c>
      <c r="O53" t="s">
        <v>126</v>
      </c>
      <c r="P53" t="s">
        <v>24</v>
      </c>
      <c r="Q53">
        <v>20</v>
      </c>
      <c r="R53">
        <v>6.6481355932203394</v>
      </c>
      <c r="S53">
        <v>131.00256670793431</v>
      </c>
      <c r="T53">
        <v>127.6283557227773</v>
      </c>
      <c r="U53">
        <v>200015.45560149389</v>
      </c>
      <c r="V53">
        <v>4040.4018965118198</v>
      </c>
      <c r="W53">
        <v>130.00603238201981</v>
      </c>
      <c r="X53">
        <v>166.32422446447529</v>
      </c>
      <c r="Y53">
        <v>192664.07758732271</v>
      </c>
      <c r="Z53">
        <v>4035.6475097957782</v>
      </c>
      <c r="AA53">
        <v>1.872106232395954E-2</v>
      </c>
      <c r="AB53">
        <v>1.162318207113109E-2</v>
      </c>
      <c r="AC53">
        <v>-1.2130367914623109E-2</v>
      </c>
      <c r="AD53">
        <v>1.1714785216563019E-2</v>
      </c>
    </row>
    <row r="54" spans="1:30" x14ac:dyDescent="0.25">
      <c r="A54">
        <v>352</v>
      </c>
      <c r="B54" t="s">
        <v>127</v>
      </c>
      <c r="C54" t="s">
        <v>22</v>
      </c>
      <c r="D54">
        <v>20</v>
      </c>
      <c r="E54">
        <v>6.6216101694915253</v>
      </c>
      <c r="F54">
        <v>124.607537300399</v>
      </c>
      <c r="G54">
        <v>143.91768573102249</v>
      </c>
      <c r="H54">
        <v>189994.63915973649</v>
      </c>
      <c r="I54">
        <v>4080.0005189505359</v>
      </c>
      <c r="J54">
        <v>149.49977198686281</v>
      </c>
      <c r="K54">
        <v>174.21724732483469</v>
      </c>
      <c r="L54">
        <v>194114.21623270141</v>
      </c>
      <c r="M54">
        <v>4106.4914679695976</v>
      </c>
      <c r="N54">
        <v>452</v>
      </c>
      <c r="O54" t="s">
        <v>128</v>
      </c>
      <c r="P54" t="s">
        <v>24</v>
      </c>
      <c r="Q54">
        <v>20</v>
      </c>
      <c r="R54">
        <v>6.7605084745762714</v>
      </c>
      <c r="S54">
        <v>131.22272284039039</v>
      </c>
      <c r="T54">
        <v>127.6942504774369</v>
      </c>
      <c r="U54">
        <v>184114.6836610396</v>
      </c>
      <c r="V54">
        <v>3800.724123720448</v>
      </c>
      <c r="W54">
        <v>130.24263109896401</v>
      </c>
      <c r="X54">
        <v>166.47043738878921</v>
      </c>
      <c r="Y54">
        <v>179196.01280935461</v>
      </c>
      <c r="Z54">
        <v>3866.357327220097</v>
      </c>
      <c r="AA54">
        <v>1.3538469688535049E-2</v>
      </c>
      <c r="AB54">
        <v>1.195675303595429E-2</v>
      </c>
      <c r="AC54">
        <v>-1.07250249900019E-2</v>
      </c>
      <c r="AD54">
        <v>1.186056497214447E-2</v>
      </c>
    </row>
    <row r="55" spans="1:30" x14ac:dyDescent="0.25">
      <c r="A55">
        <v>353</v>
      </c>
      <c r="B55" t="s">
        <v>129</v>
      </c>
      <c r="C55" t="s">
        <v>22</v>
      </c>
      <c r="D55">
        <v>20</v>
      </c>
      <c r="E55">
        <v>6.7724576271186434</v>
      </c>
      <c r="F55">
        <v>124.9040662684129</v>
      </c>
      <c r="G55">
        <v>143.73300690794869</v>
      </c>
      <c r="H55">
        <v>182971.82262713229</v>
      </c>
      <c r="I55">
        <v>3816.775480347354</v>
      </c>
      <c r="J55">
        <v>149.80284049886279</v>
      </c>
      <c r="K55">
        <v>174.0184236946275</v>
      </c>
      <c r="L55">
        <v>186899.2655753135</v>
      </c>
      <c r="M55">
        <v>3830.9602635495921</v>
      </c>
      <c r="N55">
        <v>453</v>
      </c>
      <c r="O55" t="s">
        <v>130</v>
      </c>
      <c r="P55" t="s">
        <v>24</v>
      </c>
      <c r="Q55">
        <v>20</v>
      </c>
      <c r="R55">
        <v>6.6855932203389834</v>
      </c>
      <c r="S55">
        <v>131.4708166636411</v>
      </c>
      <c r="T55">
        <v>127.42233469273</v>
      </c>
      <c r="U55">
        <v>198166.7262747713</v>
      </c>
      <c r="V55">
        <v>3948.647565599249</v>
      </c>
      <c r="W55">
        <v>130.58763759468221</v>
      </c>
      <c r="X55">
        <v>166.05585132675489</v>
      </c>
      <c r="Y55">
        <v>192228.6584664234</v>
      </c>
      <c r="Z55">
        <v>4017.4880805253051</v>
      </c>
      <c r="AA55">
        <v>1.521039448835808E-2</v>
      </c>
      <c r="AB55">
        <v>1.157370361391322E-2</v>
      </c>
      <c r="AC55">
        <v>-1.0618410233869261E-2</v>
      </c>
      <c r="AD55">
        <v>1.149794062138822E-2</v>
      </c>
    </row>
    <row r="56" spans="1:30" x14ac:dyDescent="0.25">
      <c r="A56">
        <v>354</v>
      </c>
      <c r="B56" t="s">
        <v>131</v>
      </c>
      <c r="C56" t="s">
        <v>22</v>
      </c>
      <c r="D56">
        <v>20</v>
      </c>
      <c r="E56">
        <v>6.7347457627118636</v>
      </c>
      <c r="F56">
        <v>124.5249066602762</v>
      </c>
      <c r="G56">
        <v>143.60650094042671</v>
      </c>
      <c r="H56">
        <v>203659.9661839738</v>
      </c>
      <c r="I56">
        <v>4216.9069336485172</v>
      </c>
      <c r="J56">
        <v>149.45979019569549</v>
      </c>
      <c r="K56">
        <v>173.88327245253379</v>
      </c>
      <c r="L56">
        <v>207688.90730742921</v>
      </c>
      <c r="M56">
        <v>4124.5647769111374</v>
      </c>
      <c r="N56">
        <v>454</v>
      </c>
      <c r="O56" t="s">
        <v>132</v>
      </c>
      <c r="P56" t="s">
        <v>24</v>
      </c>
      <c r="Q56">
        <v>20</v>
      </c>
      <c r="R56">
        <v>6.8728813559322033</v>
      </c>
      <c r="S56">
        <v>131.41858228002889</v>
      </c>
      <c r="T56">
        <v>127.33835129447181</v>
      </c>
      <c r="U56">
        <v>210820.9279774763</v>
      </c>
      <c r="V56">
        <v>4217.3406202531241</v>
      </c>
      <c r="W56">
        <v>130.38924271785791</v>
      </c>
      <c r="X56">
        <v>165.9838468865795</v>
      </c>
      <c r="Y56">
        <v>203765.8387463933</v>
      </c>
      <c r="Z56">
        <v>4193.3597586292071</v>
      </c>
      <c r="AA56">
        <v>1.7017159729514349E-2</v>
      </c>
      <c r="AB56">
        <v>1.143731217674142E-2</v>
      </c>
      <c r="AC56">
        <v>-9.7944625185405216E-3</v>
      </c>
      <c r="AD56">
        <v>1.119685128181595E-2</v>
      </c>
    </row>
    <row r="57" spans="1:30" x14ac:dyDescent="0.25">
      <c r="A57">
        <v>355</v>
      </c>
      <c r="B57" t="s">
        <v>133</v>
      </c>
      <c r="C57" t="s">
        <v>22</v>
      </c>
      <c r="D57">
        <v>20</v>
      </c>
      <c r="E57">
        <v>6.6593220338983041</v>
      </c>
      <c r="F57">
        <v>125.1248733573711</v>
      </c>
      <c r="G57">
        <v>143.44768781294869</v>
      </c>
      <c r="H57">
        <v>208419.94206886119</v>
      </c>
      <c r="I57">
        <v>4142.6281301708987</v>
      </c>
      <c r="J57">
        <v>150.02457327807591</v>
      </c>
      <c r="K57">
        <v>173.7699831670252</v>
      </c>
      <c r="L57">
        <v>212781.27757282279</v>
      </c>
      <c r="M57">
        <v>4276.4431514737771</v>
      </c>
      <c r="N57">
        <v>455</v>
      </c>
      <c r="O57" t="s">
        <v>134</v>
      </c>
      <c r="P57" t="s">
        <v>24</v>
      </c>
      <c r="Q57">
        <v>20</v>
      </c>
      <c r="R57">
        <v>6.7230508474576256</v>
      </c>
      <c r="S57">
        <v>131.4392812343809</v>
      </c>
      <c r="T57">
        <v>127.44971612707759</v>
      </c>
      <c r="U57">
        <v>216586.43480642681</v>
      </c>
      <c r="V57">
        <v>4287.9804192603006</v>
      </c>
      <c r="W57">
        <v>130.51509801870279</v>
      </c>
      <c r="X57">
        <v>166.13587796744761</v>
      </c>
      <c r="Y57">
        <v>209873.13413230889</v>
      </c>
      <c r="Z57">
        <v>4325.3203764629752</v>
      </c>
      <c r="AA57">
        <v>1.574193936092063E-2</v>
      </c>
      <c r="AB57">
        <v>1.142881193335097E-2</v>
      </c>
      <c r="AC57">
        <v>-1.0354517747293771E-2</v>
      </c>
      <c r="AD57">
        <v>1.120917652846266E-2</v>
      </c>
    </row>
    <row r="58" spans="1:30" x14ac:dyDescent="0.25">
      <c r="A58">
        <v>356</v>
      </c>
      <c r="B58" t="s">
        <v>135</v>
      </c>
      <c r="C58" t="s">
        <v>22</v>
      </c>
      <c r="D58">
        <v>20</v>
      </c>
      <c r="E58">
        <v>6.6593220338983041</v>
      </c>
      <c r="F58">
        <v>125.4160924363084</v>
      </c>
      <c r="G58">
        <v>143.75290702852399</v>
      </c>
      <c r="H58">
        <v>212005.06921170029</v>
      </c>
      <c r="I58">
        <v>4233.1913712955038</v>
      </c>
      <c r="J58">
        <v>150.36694010209129</v>
      </c>
      <c r="K58">
        <v>174.04002159862691</v>
      </c>
      <c r="L58">
        <v>216519.04379978499</v>
      </c>
      <c r="M58">
        <v>4355.2608005751381</v>
      </c>
      <c r="N58">
        <v>456</v>
      </c>
      <c r="O58" t="s">
        <v>136</v>
      </c>
      <c r="P58" t="s">
        <v>24</v>
      </c>
      <c r="Q58">
        <v>20</v>
      </c>
      <c r="R58">
        <v>6.7230508474576256</v>
      </c>
      <c r="S58">
        <v>131.12903376902341</v>
      </c>
      <c r="T58">
        <v>127.5826987777438</v>
      </c>
      <c r="U58">
        <v>218646.2309235172</v>
      </c>
      <c r="V58">
        <v>4345.4888874650042</v>
      </c>
      <c r="W58">
        <v>130.24852002167091</v>
      </c>
      <c r="X58">
        <v>166.3494049157058</v>
      </c>
      <c r="Y58">
        <v>211562.79854026501</v>
      </c>
      <c r="Z58">
        <v>4396.251777954506</v>
      </c>
      <c r="AA58">
        <v>1.6465094635696211E-2</v>
      </c>
      <c r="AB58">
        <v>1.15137456697646E-2</v>
      </c>
      <c r="AC58">
        <v>-1.0533770331761279E-2</v>
      </c>
      <c r="AD58">
        <v>1.122688711419521E-2</v>
      </c>
    </row>
    <row r="59" spans="1:30" x14ac:dyDescent="0.25">
      <c r="A59">
        <v>357</v>
      </c>
      <c r="B59" t="s">
        <v>137</v>
      </c>
      <c r="C59" t="s">
        <v>22</v>
      </c>
      <c r="D59">
        <v>20</v>
      </c>
      <c r="E59">
        <v>6.6970338983050848</v>
      </c>
      <c r="F59">
        <v>125.3779117128835</v>
      </c>
      <c r="G59">
        <v>143.83514026772261</v>
      </c>
      <c r="H59">
        <v>211916.29194012051</v>
      </c>
      <c r="I59">
        <v>4464.6552398050617</v>
      </c>
      <c r="J59">
        <v>150.34304411358181</v>
      </c>
      <c r="K59">
        <v>174.08051424468809</v>
      </c>
      <c r="L59">
        <v>216947.75074865809</v>
      </c>
      <c r="M59">
        <v>4460.3074869308812</v>
      </c>
      <c r="N59">
        <v>457</v>
      </c>
      <c r="O59" t="s">
        <v>138</v>
      </c>
      <c r="P59" t="s">
        <v>24</v>
      </c>
      <c r="Q59">
        <v>20</v>
      </c>
      <c r="R59">
        <v>6.7230508474576256</v>
      </c>
      <c r="S59">
        <v>131.73642484279179</v>
      </c>
      <c r="T59">
        <v>127.38712438023239</v>
      </c>
      <c r="U59">
        <v>218911.63545003111</v>
      </c>
      <c r="V59">
        <v>4245.4135953233181</v>
      </c>
      <c r="W59">
        <v>130.86230611656941</v>
      </c>
      <c r="X59">
        <v>166.0631551672904</v>
      </c>
      <c r="Y59">
        <v>211786.94091216131</v>
      </c>
      <c r="Z59">
        <v>4243.193003440424</v>
      </c>
      <c r="AA59">
        <v>1.65421826978094E-2</v>
      </c>
      <c r="AB59">
        <v>1.1126126650297989E-2</v>
      </c>
      <c r="AC59">
        <v>-1.173206029816037E-2</v>
      </c>
      <c r="AD59">
        <v>1.154887216677059E-2</v>
      </c>
    </row>
    <row r="60" spans="1:30" x14ac:dyDescent="0.25">
      <c r="A60">
        <v>358</v>
      </c>
      <c r="B60" t="s">
        <v>139</v>
      </c>
      <c r="C60" t="s">
        <v>22</v>
      </c>
      <c r="D60">
        <v>20</v>
      </c>
      <c r="E60">
        <v>6.6970338983050848</v>
      </c>
      <c r="F60">
        <v>124.9222725268674</v>
      </c>
      <c r="G60">
        <v>143.6645630416613</v>
      </c>
      <c r="H60">
        <v>211736.30927105379</v>
      </c>
      <c r="I60">
        <v>4504.4122945030113</v>
      </c>
      <c r="J60">
        <v>149.86404199956399</v>
      </c>
      <c r="K60">
        <v>173.93274796394809</v>
      </c>
      <c r="L60">
        <v>216669.9613520772</v>
      </c>
      <c r="M60">
        <v>4624.109398452797</v>
      </c>
      <c r="N60">
        <v>458</v>
      </c>
      <c r="O60" t="s">
        <v>140</v>
      </c>
      <c r="P60" t="s">
        <v>24</v>
      </c>
      <c r="Q60">
        <v>20</v>
      </c>
      <c r="R60">
        <v>6.7230508474576256</v>
      </c>
      <c r="S60">
        <v>131.68601686069809</v>
      </c>
      <c r="T60">
        <v>127.5777738934425</v>
      </c>
      <c r="U60">
        <v>218289.7986856754</v>
      </c>
      <c r="V60">
        <v>4076.8481300926719</v>
      </c>
      <c r="W60">
        <v>130.79695740913601</v>
      </c>
      <c r="X60">
        <v>166.37614052442461</v>
      </c>
      <c r="Y60">
        <v>210729.76687631389</v>
      </c>
      <c r="Z60">
        <v>4080.3465743298621</v>
      </c>
      <c r="AA60">
        <v>1.7621648093038199E-2</v>
      </c>
      <c r="AB60">
        <v>1.0745201316573021E-2</v>
      </c>
      <c r="AC60">
        <v>-1.1516292872761289E-2</v>
      </c>
      <c r="AD60">
        <v>1.192120595039931E-2</v>
      </c>
    </row>
    <row r="61" spans="1:30" x14ac:dyDescent="0.25">
      <c r="A61">
        <v>359</v>
      </c>
      <c r="B61" t="s">
        <v>141</v>
      </c>
      <c r="C61" t="s">
        <v>22</v>
      </c>
      <c r="D61">
        <v>20</v>
      </c>
      <c r="E61">
        <v>6.659322033898305</v>
      </c>
      <c r="F61">
        <v>124.8704563733464</v>
      </c>
      <c r="G61">
        <v>143.60767204392619</v>
      </c>
      <c r="H61">
        <v>211180.28522672859</v>
      </c>
      <c r="I61">
        <v>4170.247911317636</v>
      </c>
      <c r="J61">
        <v>149.81097526416909</v>
      </c>
      <c r="K61">
        <v>173.89370497324569</v>
      </c>
      <c r="L61">
        <v>215803.62056015481</v>
      </c>
      <c r="M61">
        <v>4143.4822146965334</v>
      </c>
      <c r="N61">
        <v>459</v>
      </c>
      <c r="O61" t="s">
        <v>142</v>
      </c>
      <c r="P61" t="s">
        <v>24</v>
      </c>
      <c r="Q61">
        <v>20</v>
      </c>
      <c r="R61">
        <v>6.7230508474576274</v>
      </c>
      <c r="S61">
        <v>131.46005442085951</v>
      </c>
      <c r="T61">
        <v>127.5519446174262</v>
      </c>
      <c r="U61">
        <v>218250.80416288451</v>
      </c>
      <c r="V61">
        <v>4379.4395498609674</v>
      </c>
      <c r="W61">
        <v>130.48326179389031</v>
      </c>
      <c r="X61">
        <v>166.21983005306859</v>
      </c>
      <c r="Y61">
        <v>210972.90654131479</v>
      </c>
      <c r="Z61">
        <v>4344.3122640275487</v>
      </c>
      <c r="AA61">
        <v>1.695595429625579E-2</v>
      </c>
      <c r="AB61">
        <v>1.144970089870989E-2</v>
      </c>
      <c r="AC61">
        <v>-1.0827891334465951E-2</v>
      </c>
      <c r="AD61">
        <v>1.079385697976454E-2</v>
      </c>
    </row>
    <row r="62" spans="1:30" x14ac:dyDescent="0.25">
      <c r="A62">
        <v>360</v>
      </c>
      <c r="B62" t="s">
        <v>143</v>
      </c>
      <c r="C62" t="s">
        <v>22</v>
      </c>
      <c r="D62">
        <v>20</v>
      </c>
      <c r="E62">
        <v>6.6216101694915253</v>
      </c>
      <c r="F62">
        <v>125.53852457618861</v>
      </c>
      <c r="G62">
        <v>143.66981741143289</v>
      </c>
      <c r="H62">
        <v>215338.4946500994</v>
      </c>
      <c r="I62">
        <v>4313.5697003319119</v>
      </c>
      <c r="J62">
        <v>150.5660399435674</v>
      </c>
      <c r="K62">
        <v>173.95062202914829</v>
      </c>
      <c r="L62">
        <v>219809.93703626629</v>
      </c>
      <c r="M62">
        <v>4302.8272264930838</v>
      </c>
      <c r="N62">
        <v>460</v>
      </c>
      <c r="O62" t="s">
        <v>144</v>
      </c>
      <c r="P62" t="s">
        <v>24</v>
      </c>
      <c r="Q62">
        <v>20</v>
      </c>
      <c r="R62">
        <v>6.7605084745762714</v>
      </c>
      <c r="S62">
        <v>131.3159370324428</v>
      </c>
      <c r="T62">
        <v>127.5741858922473</v>
      </c>
      <c r="U62">
        <v>222853.77695633931</v>
      </c>
      <c r="V62">
        <v>4591.4270494497641</v>
      </c>
      <c r="W62">
        <v>130.4799081289365</v>
      </c>
      <c r="X62">
        <v>166.25266336012339</v>
      </c>
      <c r="Y62">
        <v>215719.51032718131</v>
      </c>
      <c r="Z62">
        <v>4600.4031687066708</v>
      </c>
      <c r="AA62">
        <v>1.6266988519403301E-2</v>
      </c>
      <c r="AB62">
        <v>1.183865343265012E-2</v>
      </c>
      <c r="AC62">
        <v>-1.0275671611266879E-2</v>
      </c>
      <c r="AD62">
        <v>1.0993214316000831E-2</v>
      </c>
    </row>
    <row r="63" spans="1:30" x14ac:dyDescent="0.25">
      <c r="A63">
        <v>361</v>
      </c>
      <c r="B63" t="s">
        <v>145</v>
      </c>
      <c r="C63" t="s">
        <v>22</v>
      </c>
      <c r="D63">
        <v>20</v>
      </c>
      <c r="E63">
        <v>6.7347457627118636</v>
      </c>
      <c r="F63">
        <v>125.66027548126701</v>
      </c>
      <c r="G63">
        <v>143.4772813589949</v>
      </c>
      <c r="H63">
        <v>218186.2030055733</v>
      </c>
      <c r="I63">
        <v>4615.7553038444948</v>
      </c>
      <c r="J63">
        <v>150.48641339363741</v>
      </c>
      <c r="K63">
        <v>173.76727199103991</v>
      </c>
      <c r="L63">
        <v>222398.67845588521</v>
      </c>
      <c r="M63">
        <v>4652.6657893577822</v>
      </c>
      <c r="N63">
        <v>461</v>
      </c>
      <c r="O63" t="s">
        <v>146</v>
      </c>
      <c r="P63" t="s">
        <v>24</v>
      </c>
      <c r="Q63">
        <v>20</v>
      </c>
      <c r="R63">
        <v>6.6855932203389834</v>
      </c>
      <c r="S63">
        <v>131.1515829207807</v>
      </c>
      <c r="T63">
        <v>127.3916142398719</v>
      </c>
      <c r="U63">
        <v>221722.6139335458</v>
      </c>
      <c r="V63">
        <v>4109.3791051993303</v>
      </c>
      <c r="W63">
        <v>130.22935214751271</v>
      </c>
      <c r="X63">
        <v>166.12237559375669</v>
      </c>
      <c r="Y63">
        <v>214498.60231587751</v>
      </c>
      <c r="Z63">
        <v>4086.758960981771</v>
      </c>
      <c r="AA63">
        <v>1.656043160802554E-2</v>
      </c>
      <c r="AB63">
        <v>1.059046779418809E-2</v>
      </c>
      <c r="AC63">
        <v>-9.5610985023788266E-3</v>
      </c>
      <c r="AD63">
        <v>1.172014057076322E-2</v>
      </c>
    </row>
    <row r="64" spans="1:30" x14ac:dyDescent="0.25">
      <c r="A64">
        <v>362</v>
      </c>
      <c r="B64" t="s">
        <v>147</v>
      </c>
      <c r="C64" t="s">
        <v>22</v>
      </c>
      <c r="D64">
        <v>20</v>
      </c>
      <c r="E64">
        <v>6.6216101694915253</v>
      </c>
      <c r="F64">
        <v>125.5034465881035</v>
      </c>
      <c r="G64">
        <v>143.72947725321859</v>
      </c>
      <c r="H64">
        <v>219789.57076011261</v>
      </c>
      <c r="I64">
        <v>4648.0081852005051</v>
      </c>
      <c r="J64">
        <v>150.47989485605731</v>
      </c>
      <c r="K64">
        <v>173.99076514895441</v>
      </c>
      <c r="L64">
        <v>224459.56273381031</v>
      </c>
      <c r="M64">
        <v>4478.9818424191326</v>
      </c>
      <c r="N64">
        <v>462</v>
      </c>
      <c r="O64" t="s">
        <v>148</v>
      </c>
      <c r="P64" t="s">
        <v>24</v>
      </c>
      <c r="Q64">
        <v>20</v>
      </c>
      <c r="R64">
        <v>6.7230508474576274</v>
      </c>
      <c r="S64">
        <v>131.64299461764219</v>
      </c>
      <c r="T64">
        <v>127.4747674111172</v>
      </c>
      <c r="U64">
        <v>224326.53442395609</v>
      </c>
      <c r="V64">
        <v>4322.5437804100739</v>
      </c>
      <c r="W64">
        <v>130.74726362891559</v>
      </c>
      <c r="X64">
        <v>166.1098616160678</v>
      </c>
      <c r="Y64">
        <v>217410.86045161181</v>
      </c>
      <c r="Z64">
        <v>4210.6813531563457</v>
      </c>
      <c r="AA64">
        <v>1.5655622667608549E-2</v>
      </c>
      <c r="AB64">
        <v>1.081307006131031E-2</v>
      </c>
      <c r="AC64">
        <v>-1.051210148001692E-2</v>
      </c>
      <c r="AD64">
        <v>1.1290201196218231E-2</v>
      </c>
    </row>
    <row r="65" spans="1:30" x14ac:dyDescent="0.25">
      <c r="A65">
        <v>363</v>
      </c>
      <c r="B65" t="s">
        <v>149</v>
      </c>
      <c r="C65" t="s">
        <v>22</v>
      </c>
      <c r="D65">
        <v>20</v>
      </c>
      <c r="E65">
        <v>6.7347457627118636</v>
      </c>
      <c r="F65">
        <v>125.8174749526104</v>
      </c>
      <c r="G65">
        <v>143.7338820769192</v>
      </c>
      <c r="H65">
        <v>220525.44287583031</v>
      </c>
      <c r="I65">
        <v>4443.8196899756176</v>
      </c>
      <c r="J65">
        <v>150.69841330244321</v>
      </c>
      <c r="K65">
        <v>174.0045189355028</v>
      </c>
      <c r="L65">
        <v>224854.30018246101</v>
      </c>
      <c r="M65">
        <v>4567.9456252322861</v>
      </c>
      <c r="N65">
        <v>463</v>
      </c>
      <c r="O65" t="s">
        <v>150</v>
      </c>
      <c r="P65" t="s">
        <v>24</v>
      </c>
      <c r="Q65">
        <v>20</v>
      </c>
      <c r="R65">
        <v>6.7230508474576274</v>
      </c>
      <c r="S65">
        <v>131.51428474418361</v>
      </c>
      <c r="T65">
        <v>127.5830458163887</v>
      </c>
      <c r="U65">
        <v>224239.02807676391</v>
      </c>
      <c r="V65">
        <v>4259.0176255589122</v>
      </c>
      <c r="W65">
        <v>130.6259736814996</v>
      </c>
      <c r="X65">
        <v>166.3448294947469</v>
      </c>
      <c r="Y65">
        <v>216764.377745873</v>
      </c>
      <c r="Z65">
        <v>4181.0159503771456</v>
      </c>
      <c r="AA65">
        <v>1.694918958040216E-2</v>
      </c>
      <c r="AB65">
        <v>1.0746608349294719E-2</v>
      </c>
      <c r="AC65">
        <v>-9.7194750639212138E-3</v>
      </c>
      <c r="AD65">
        <v>1.133714926757548E-2</v>
      </c>
    </row>
    <row r="66" spans="1:30" x14ac:dyDescent="0.25">
      <c r="A66">
        <v>364</v>
      </c>
      <c r="B66" t="s">
        <v>151</v>
      </c>
      <c r="C66" t="s">
        <v>22</v>
      </c>
      <c r="D66">
        <v>20</v>
      </c>
      <c r="E66">
        <v>6.7724576271186443</v>
      </c>
      <c r="F66">
        <v>125.6972911721405</v>
      </c>
      <c r="G66">
        <v>143.92242915516371</v>
      </c>
      <c r="H66">
        <v>218789.18794578279</v>
      </c>
      <c r="I66">
        <v>4362.1428525567298</v>
      </c>
      <c r="J66">
        <v>150.63782166106381</v>
      </c>
      <c r="K66">
        <v>174.1722798124091</v>
      </c>
      <c r="L66">
        <v>223478.79544218679</v>
      </c>
      <c r="M66">
        <v>4354.0162079708562</v>
      </c>
      <c r="N66">
        <v>464</v>
      </c>
      <c r="O66" t="s">
        <v>152</v>
      </c>
      <c r="P66" t="s">
        <v>24</v>
      </c>
      <c r="Q66">
        <v>20</v>
      </c>
      <c r="R66">
        <v>6.8728813559322033</v>
      </c>
      <c r="S66">
        <v>131.4623011859014</v>
      </c>
      <c r="T66">
        <v>127.51532188152549</v>
      </c>
      <c r="U66">
        <v>223609.9072087557</v>
      </c>
      <c r="V66">
        <v>4661.6870180051537</v>
      </c>
      <c r="W66">
        <v>130.5862599474406</v>
      </c>
      <c r="X66">
        <v>166.2239483855424</v>
      </c>
      <c r="Y66">
        <v>216608.84048458599</v>
      </c>
      <c r="Z66">
        <v>4504.448135741085</v>
      </c>
      <c r="AA66">
        <v>1.5903608741912739E-2</v>
      </c>
      <c r="AB66">
        <v>1.162782088547509E-2</v>
      </c>
      <c r="AC66">
        <v>-1.0603542812390629E-2</v>
      </c>
      <c r="AD66">
        <v>1.094135960530229E-2</v>
      </c>
    </row>
    <row r="67" spans="1:30" x14ac:dyDescent="0.25">
      <c r="A67">
        <v>365</v>
      </c>
      <c r="B67" t="s">
        <v>153</v>
      </c>
      <c r="C67" t="s">
        <v>22</v>
      </c>
      <c r="D67">
        <v>20</v>
      </c>
      <c r="E67">
        <v>6.7347457627118636</v>
      </c>
      <c r="F67">
        <v>125.77255197831229</v>
      </c>
      <c r="G67">
        <v>143.4307849623151</v>
      </c>
      <c r="H67">
        <v>217024.11320763151</v>
      </c>
      <c r="I67">
        <v>4423.7593842593442</v>
      </c>
      <c r="J67">
        <v>150.6956362946907</v>
      </c>
      <c r="K67">
        <v>173.8366219052603</v>
      </c>
      <c r="L67">
        <v>221808.36272687159</v>
      </c>
      <c r="M67">
        <v>4497.8325015688661</v>
      </c>
      <c r="N67">
        <v>465</v>
      </c>
      <c r="O67" t="s">
        <v>154</v>
      </c>
      <c r="P67" t="s">
        <v>24</v>
      </c>
      <c r="Q67">
        <v>20</v>
      </c>
      <c r="R67">
        <v>6.7605084745762714</v>
      </c>
      <c r="S67">
        <v>131.49928938398941</v>
      </c>
      <c r="T67">
        <v>127.5269443277373</v>
      </c>
      <c r="U67">
        <v>217622.0807553652</v>
      </c>
      <c r="V67">
        <v>4118.7151894972076</v>
      </c>
      <c r="W67">
        <v>130.6098301586062</v>
      </c>
      <c r="X67">
        <v>166.31224662134031</v>
      </c>
      <c r="Y67">
        <v>211487.36687058111</v>
      </c>
      <c r="Z67">
        <v>4091.1785115682369</v>
      </c>
      <c r="AA67">
        <v>1.429638503352576E-2</v>
      </c>
      <c r="AB67">
        <v>1.0765450108087811E-2</v>
      </c>
      <c r="AC67">
        <v>-1.090222301586026E-2</v>
      </c>
      <c r="AD67">
        <v>1.134624773745267E-2</v>
      </c>
    </row>
    <row r="68" spans="1:30" x14ac:dyDescent="0.25">
      <c r="A68">
        <v>366</v>
      </c>
      <c r="B68" t="s">
        <v>155</v>
      </c>
      <c r="C68" t="s">
        <v>22</v>
      </c>
      <c r="D68">
        <v>20</v>
      </c>
      <c r="E68">
        <v>6.7724576271186434</v>
      </c>
      <c r="F68">
        <v>125.85557785802411</v>
      </c>
      <c r="G68">
        <v>143.45627560760431</v>
      </c>
      <c r="H68">
        <v>210153.5385945226</v>
      </c>
      <c r="I68">
        <v>4165.4736740388344</v>
      </c>
      <c r="J68">
        <v>150.75112558173129</v>
      </c>
      <c r="K68">
        <v>173.66684785776829</v>
      </c>
      <c r="L68">
        <v>214738.2008749423</v>
      </c>
      <c r="M68">
        <v>4175.714076218288</v>
      </c>
      <c r="N68">
        <v>466</v>
      </c>
      <c r="O68" t="s">
        <v>156</v>
      </c>
      <c r="P68" t="s">
        <v>24</v>
      </c>
      <c r="Q68">
        <v>20</v>
      </c>
      <c r="R68">
        <v>6.6855932203389834</v>
      </c>
      <c r="S68">
        <v>131.9122618081237</v>
      </c>
      <c r="T68">
        <v>127.1981660480489</v>
      </c>
      <c r="U68">
        <v>211413.49498281261</v>
      </c>
      <c r="V68">
        <v>4281.023558081577</v>
      </c>
      <c r="W68">
        <v>131.02839573683761</v>
      </c>
      <c r="X68">
        <v>165.9282530173904</v>
      </c>
      <c r="Y68">
        <v>204845.1880323576</v>
      </c>
      <c r="Z68">
        <v>4231.4429433644036</v>
      </c>
      <c r="AA68">
        <v>1.577938723794893E-2</v>
      </c>
      <c r="AB68">
        <v>1.149945758629667E-2</v>
      </c>
      <c r="AC68">
        <v>-1.079018925184159E-2</v>
      </c>
      <c r="AD68">
        <v>1.0911457078477819E-2</v>
      </c>
    </row>
    <row r="69" spans="1:30" x14ac:dyDescent="0.25">
      <c r="A69">
        <v>367</v>
      </c>
      <c r="B69" t="s">
        <v>157</v>
      </c>
      <c r="C69" t="s">
        <v>22</v>
      </c>
      <c r="D69">
        <v>20</v>
      </c>
      <c r="E69">
        <v>6.6970338983050848</v>
      </c>
      <c r="F69">
        <v>125.32837953504691</v>
      </c>
      <c r="G69">
        <v>143.54554587590741</v>
      </c>
      <c r="H69">
        <v>202025.24595734171</v>
      </c>
      <c r="I69">
        <v>4139.4954191678244</v>
      </c>
      <c r="J69">
        <v>150.2471039960447</v>
      </c>
      <c r="K69">
        <v>173.86808389452449</v>
      </c>
      <c r="L69">
        <v>205861.7488567874</v>
      </c>
      <c r="M69">
        <v>4185.3642199780479</v>
      </c>
      <c r="N69">
        <v>467</v>
      </c>
      <c r="O69" t="s">
        <v>158</v>
      </c>
      <c r="P69" t="s">
        <v>24</v>
      </c>
      <c r="Q69">
        <v>20</v>
      </c>
      <c r="R69">
        <v>6.6106779661016946</v>
      </c>
      <c r="S69">
        <v>132.12726271112999</v>
      </c>
      <c r="T69">
        <v>127.59414661791899</v>
      </c>
      <c r="U69">
        <v>206182.24991653411</v>
      </c>
      <c r="V69">
        <v>4094.2654238919922</v>
      </c>
      <c r="W69">
        <v>131.2039954163281</v>
      </c>
      <c r="X69">
        <v>166.30578772634729</v>
      </c>
      <c r="Y69">
        <v>198561.339198776</v>
      </c>
      <c r="Z69">
        <v>4086.1510803317851</v>
      </c>
      <c r="AA69">
        <v>1.8828984380990271E-2</v>
      </c>
      <c r="AB69">
        <v>1.1420337324694611E-2</v>
      </c>
      <c r="AC69">
        <v>-9.4057985378865668E-3</v>
      </c>
      <c r="AD69">
        <v>1.138217482458679E-2</v>
      </c>
    </row>
    <row r="70" spans="1:30" x14ac:dyDescent="0.25">
      <c r="A70">
        <v>368</v>
      </c>
      <c r="B70" t="s">
        <v>159</v>
      </c>
      <c r="C70" t="s">
        <v>22</v>
      </c>
      <c r="D70">
        <v>20</v>
      </c>
      <c r="E70">
        <v>6.7347457627118636</v>
      </c>
      <c r="F70">
        <v>125.26757875733659</v>
      </c>
      <c r="G70">
        <v>143.75415952228829</v>
      </c>
      <c r="H70">
        <v>199723.17679107221</v>
      </c>
      <c r="I70">
        <v>4026.76231603527</v>
      </c>
      <c r="J70">
        <v>150.16014277562229</v>
      </c>
      <c r="K70">
        <v>174.05738543251439</v>
      </c>
      <c r="L70">
        <v>204388.0785277742</v>
      </c>
      <c r="M70">
        <v>4144.3943488610103</v>
      </c>
      <c r="N70">
        <v>468</v>
      </c>
      <c r="O70" t="s">
        <v>160</v>
      </c>
      <c r="P70" t="s">
        <v>24</v>
      </c>
      <c r="Q70">
        <v>20</v>
      </c>
      <c r="R70">
        <v>6.6855932203389834</v>
      </c>
      <c r="S70">
        <v>132.1856032653387</v>
      </c>
      <c r="T70">
        <v>127.6290405562732</v>
      </c>
      <c r="U70">
        <v>203728.92121955441</v>
      </c>
      <c r="V70">
        <v>4187.8425780472253</v>
      </c>
      <c r="W70">
        <v>131.2433301442401</v>
      </c>
      <c r="X70">
        <v>166.38012182195129</v>
      </c>
      <c r="Y70">
        <v>197536.09402876979</v>
      </c>
      <c r="Z70">
        <v>4277.0125598169343</v>
      </c>
      <c r="AA70">
        <v>1.5433259704816699E-2</v>
      </c>
      <c r="AB70">
        <v>1.198085740517249E-2</v>
      </c>
      <c r="AC70">
        <v>-1.154360754693988E-2</v>
      </c>
      <c r="AD70">
        <v>1.1320857084256669E-2</v>
      </c>
    </row>
    <row r="71" spans="1:30" x14ac:dyDescent="0.25">
      <c r="A71">
        <v>369</v>
      </c>
      <c r="B71" t="s">
        <v>161</v>
      </c>
      <c r="C71" t="s">
        <v>22</v>
      </c>
      <c r="D71">
        <v>20</v>
      </c>
      <c r="E71">
        <v>6.7347457627118636</v>
      </c>
      <c r="F71">
        <v>125.5629801358286</v>
      </c>
      <c r="G71">
        <v>143.8034983118379</v>
      </c>
      <c r="H71">
        <v>199962.64372190149</v>
      </c>
      <c r="I71">
        <v>3894.1973430681078</v>
      </c>
      <c r="J71">
        <v>150.44501375468391</v>
      </c>
      <c r="K71">
        <v>174.15275073264911</v>
      </c>
      <c r="L71">
        <v>204028.824491351</v>
      </c>
      <c r="M71">
        <v>3953.8580628078398</v>
      </c>
      <c r="N71">
        <v>469</v>
      </c>
      <c r="O71" t="s">
        <v>162</v>
      </c>
      <c r="P71" t="s">
        <v>24</v>
      </c>
      <c r="Q71">
        <v>20</v>
      </c>
      <c r="R71">
        <v>6.7605084745762714</v>
      </c>
      <c r="S71">
        <v>132.18118029995981</v>
      </c>
      <c r="T71">
        <v>127.41908905521031</v>
      </c>
      <c r="U71">
        <v>201373.13275614759</v>
      </c>
      <c r="V71">
        <v>3766.3177008256389</v>
      </c>
      <c r="W71">
        <v>131.19305302197941</v>
      </c>
      <c r="X71">
        <v>166.15318045312921</v>
      </c>
      <c r="Y71">
        <v>195417.49565075219</v>
      </c>
      <c r="Z71">
        <v>3683.0454982515039</v>
      </c>
      <c r="AA71">
        <v>1.500952058597522E-2</v>
      </c>
      <c r="AB71">
        <v>1.0517420195450629E-2</v>
      </c>
      <c r="AC71">
        <v>-1.006501644065195E-2</v>
      </c>
      <c r="AD71">
        <v>1.084276780391478E-2</v>
      </c>
    </row>
    <row r="72" spans="1:30" x14ac:dyDescent="0.25">
      <c r="A72">
        <v>370</v>
      </c>
      <c r="B72" t="s">
        <v>163</v>
      </c>
      <c r="C72" t="s">
        <v>22</v>
      </c>
      <c r="D72">
        <v>20</v>
      </c>
      <c r="E72">
        <v>6.7347457627118636</v>
      </c>
      <c r="F72">
        <v>125.5029426148614</v>
      </c>
      <c r="G72">
        <v>143.52911125126289</v>
      </c>
      <c r="H72">
        <v>202887.96692622631</v>
      </c>
      <c r="I72">
        <v>4172.9720654621087</v>
      </c>
      <c r="J72">
        <v>150.32182514387119</v>
      </c>
      <c r="K72">
        <v>173.85265231319761</v>
      </c>
      <c r="L72">
        <v>207212.4206802822</v>
      </c>
      <c r="M72">
        <v>4213.5297054742023</v>
      </c>
      <c r="N72">
        <v>470</v>
      </c>
      <c r="O72" t="s">
        <v>164</v>
      </c>
      <c r="P72" t="s">
        <v>24</v>
      </c>
      <c r="Q72">
        <v>20</v>
      </c>
      <c r="R72">
        <v>6.6481355932203394</v>
      </c>
      <c r="S72">
        <v>132.1552512891669</v>
      </c>
      <c r="T72">
        <v>127.44764252691979</v>
      </c>
      <c r="U72">
        <v>204144.41040282251</v>
      </c>
      <c r="V72">
        <v>4003.5472542086391</v>
      </c>
      <c r="W72">
        <v>131.19348349010119</v>
      </c>
      <c r="X72">
        <v>166.19454188287531</v>
      </c>
      <c r="Y72">
        <v>197087.4275163252</v>
      </c>
      <c r="Z72">
        <v>3951.9742840488639</v>
      </c>
      <c r="AA72">
        <v>1.758829240245726E-2</v>
      </c>
      <c r="AB72">
        <v>1.115707296329496E-2</v>
      </c>
      <c r="AC72">
        <v>-1.0544866293092149E-2</v>
      </c>
      <c r="AD72">
        <v>1.139220722492643E-2</v>
      </c>
    </row>
    <row r="73" spans="1:30" x14ac:dyDescent="0.25">
      <c r="A73">
        <v>371</v>
      </c>
      <c r="B73" t="s">
        <v>165</v>
      </c>
      <c r="C73" t="s">
        <v>22</v>
      </c>
      <c r="D73">
        <v>20</v>
      </c>
      <c r="E73">
        <v>6.6216101694915253</v>
      </c>
      <c r="F73">
        <v>125.8733665298159</v>
      </c>
      <c r="G73">
        <v>143.40485229523199</v>
      </c>
      <c r="H73">
        <v>199331.541432781</v>
      </c>
      <c r="I73">
        <v>3775.1027510846329</v>
      </c>
      <c r="J73">
        <v>150.82092055162909</v>
      </c>
      <c r="K73">
        <v>173.7982940073849</v>
      </c>
      <c r="L73">
        <v>204188.7024623543</v>
      </c>
      <c r="M73">
        <v>3745.5889785658028</v>
      </c>
      <c r="N73">
        <v>471</v>
      </c>
      <c r="O73" t="s">
        <v>166</v>
      </c>
      <c r="P73" t="s">
        <v>24</v>
      </c>
      <c r="Q73">
        <v>20</v>
      </c>
      <c r="R73">
        <v>6.7979661016949144</v>
      </c>
      <c r="S73">
        <v>131.53099861786009</v>
      </c>
      <c r="T73">
        <v>127.42496356739269</v>
      </c>
      <c r="U73">
        <v>203236.4594647802</v>
      </c>
      <c r="V73">
        <v>4178.9695000289703</v>
      </c>
      <c r="W73">
        <v>130.70341347297199</v>
      </c>
      <c r="X73">
        <v>166.09305679324771</v>
      </c>
      <c r="Y73">
        <v>196933.69850163101</v>
      </c>
      <c r="Z73">
        <v>4071.591978065424</v>
      </c>
      <c r="AA73">
        <v>1.575020235186609E-2</v>
      </c>
      <c r="AB73">
        <v>1.1542190166146731E-2</v>
      </c>
      <c r="AC73">
        <v>-1.2036969899422319E-2</v>
      </c>
      <c r="AD73">
        <v>1.0320365566057791E-2</v>
      </c>
    </row>
    <row r="74" spans="1:30" x14ac:dyDescent="0.25">
      <c r="A74">
        <v>372</v>
      </c>
      <c r="B74" t="s">
        <v>167</v>
      </c>
      <c r="C74" t="s">
        <v>22</v>
      </c>
      <c r="D74">
        <v>20</v>
      </c>
      <c r="E74">
        <v>6.6970338983050848</v>
      </c>
      <c r="F74">
        <v>125.8804270904141</v>
      </c>
      <c r="G74">
        <v>143.62413291763781</v>
      </c>
      <c r="H74">
        <v>196202.45955563229</v>
      </c>
      <c r="I74">
        <v>3878.216640395648</v>
      </c>
      <c r="J74">
        <v>150.8075666403426</v>
      </c>
      <c r="K74">
        <v>173.92314267605431</v>
      </c>
      <c r="L74">
        <v>199717.53087402551</v>
      </c>
      <c r="M74">
        <v>3799.2175555174408</v>
      </c>
      <c r="N74">
        <v>472</v>
      </c>
      <c r="O74" t="s">
        <v>168</v>
      </c>
      <c r="P74" t="s">
        <v>24</v>
      </c>
      <c r="Q74">
        <v>20</v>
      </c>
      <c r="R74">
        <v>6.6106779661016946</v>
      </c>
      <c r="S74">
        <v>131.6936091214086</v>
      </c>
      <c r="T74">
        <v>127.430089811814</v>
      </c>
      <c r="U74">
        <v>199568.79263802661</v>
      </c>
      <c r="V74">
        <v>4060.9814619830622</v>
      </c>
      <c r="W74">
        <v>130.79924690780331</v>
      </c>
      <c r="X74">
        <v>166.12133162535761</v>
      </c>
      <c r="Y74">
        <v>192544.08759814009</v>
      </c>
      <c r="Z74">
        <v>3997.0033429404471</v>
      </c>
      <c r="AA74">
        <v>1.7915007116459929E-2</v>
      </c>
      <c r="AB74">
        <v>1.1555378729625129E-2</v>
      </c>
      <c r="AC74">
        <v>-8.8782365209158047E-3</v>
      </c>
      <c r="AD74">
        <v>1.0717719253900649E-2</v>
      </c>
    </row>
    <row r="75" spans="1:30" x14ac:dyDescent="0.25">
      <c r="A75">
        <v>373</v>
      </c>
      <c r="B75" t="s">
        <v>169</v>
      </c>
      <c r="C75" t="s">
        <v>22</v>
      </c>
      <c r="D75">
        <v>20</v>
      </c>
      <c r="E75">
        <v>6.6970338983050848</v>
      </c>
      <c r="F75">
        <v>126.1057406075564</v>
      </c>
      <c r="G75">
        <v>143.57450163049219</v>
      </c>
      <c r="H75">
        <v>190598.70152655669</v>
      </c>
      <c r="I75">
        <v>3898.9722467583329</v>
      </c>
      <c r="J75">
        <v>150.98373930390639</v>
      </c>
      <c r="K75">
        <v>173.92319258249469</v>
      </c>
      <c r="L75">
        <v>195591.47390273141</v>
      </c>
      <c r="M75">
        <v>3993.6785488711021</v>
      </c>
      <c r="N75">
        <v>473</v>
      </c>
      <c r="O75" t="s">
        <v>170</v>
      </c>
      <c r="P75" t="s">
        <v>24</v>
      </c>
      <c r="Q75">
        <v>20</v>
      </c>
      <c r="R75">
        <v>6.6855932203389834</v>
      </c>
      <c r="S75">
        <v>131.86357834267511</v>
      </c>
      <c r="T75">
        <v>127.4771325896929</v>
      </c>
      <c r="U75">
        <v>197900.76936142211</v>
      </c>
      <c r="V75">
        <v>3779.7102367000512</v>
      </c>
      <c r="W75">
        <v>130.93805999742301</v>
      </c>
      <c r="X75">
        <v>166.20055547864911</v>
      </c>
      <c r="Y75">
        <v>190491.62144235469</v>
      </c>
      <c r="Z75">
        <v>3694.9022415469799</v>
      </c>
      <c r="AA75">
        <v>1.9076449730990371E-2</v>
      </c>
      <c r="AB75">
        <v>1.080605854915857E-2</v>
      </c>
      <c r="AC75">
        <v>-1.292827392779934E-2</v>
      </c>
      <c r="AD75">
        <v>1.141661214305224E-2</v>
      </c>
    </row>
    <row r="76" spans="1:30" x14ac:dyDescent="0.25">
      <c r="A76">
        <v>374</v>
      </c>
      <c r="B76" t="s">
        <v>171</v>
      </c>
      <c r="C76" t="s">
        <v>22</v>
      </c>
      <c r="D76">
        <v>20</v>
      </c>
      <c r="E76">
        <v>6.659322033898305</v>
      </c>
      <c r="F76">
        <v>125.7894843636187</v>
      </c>
      <c r="G76">
        <v>143.631048664932</v>
      </c>
      <c r="H76">
        <v>193716.3542003175</v>
      </c>
      <c r="I76">
        <v>3974.1653231992791</v>
      </c>
      <c r="J76">
        <v>150.68339143017221</v>
      </c>
      <c r="K76">
        <v>173.9296550872937</v>
      </c>
      <c r="L76">
        <v>197573.1391589111</v>
      </c>
      <c r="M76">
        <v>4013.445158270205</v>
      </c>
      <c r="N76">
        <v>474</v>
      </c>
      <c r="O76" t="s">
        <v>172</v>
      </c>
      <c r="P76" t="s">
        <v>24</v>
      </c>
      <c r="Q76">
        <v>20</v>
      </c>
      <c r="R76">
        <v>6.7979661016949153</v>
      </c>
      <c r="S76">
        <v>131.70427478529629</v>
      </c>
      <c r="T76">
        <v>127.6069712609806</v>
      </c>
      <c r="U76">
        <v>194995.7215859963</v>
      </c>
      <c r="V76">
        <v>3701.1983797252801</v>
      </c>
      <c r="W76">
        <v>130.74449552385309</v>
      </c>
      <c r="X76">
        <v>166.354417112037</v>
      </c>
      <c r="Y76">
        <v>189481.85753952569</v>
      </c>
      <c r="Z76">
        <v>3743.4119469435009</v>
      </c>
      <c r="AA76">
        <v>1.4341184885245229E-2</v>
      </c>
      <c r="AB76">
        <v>1.095641988374693E-2</v>
      </c>
      <c r="AC76">
        <v>-9.8566023980941192E-3</v>
      </c>
      <c r="AD76">
        <v>1.137724468712757E-2</v>
      </c>
    </row>
    <row r="77" spans="1:30" x14ac:dyDescent="0.25">
      <c r="A77">
        <v>375</v>
      </c>
      <c r="B77" t="s">
        <v>173</v>
      </c>
      <c r="C77" t="s">
        <v>22</v>
      </c>
      <c r="D77">
        <v>20</v>
      </c>
      <c r="E77">
        <v>6.6593220338983041</v>
      </c>
      <c r="F77">
        <v>125.98619216389319</v>
      </c>
      <c r="G77">
        <v>143.53839926871001</v>
      </c>
      <c r="H77">
        <v>190377.8786482313</v>
      </c>
      <c r="I77">
        <v>3936.2556341509562</v>
      </c>
      <c r="J77">
        <v>150.9487566179281</v>
      </c>
      <c r="K77">
        <v>173.81532690663161</v>
      </c>
      <c r="L77">
        <v>194700.78584029639</v>
      </c>
      <c r="M77">
        <v>4020.4184466256929</v>
      </c>
      <c r="N77">
        <v>475</v>
      </c>
      <c r="O77" t="s">
        <v>174</v>
      </c>
      <c r="P77" t="s">
        <v>24</v>
      </c>
      <c r="Q77">
        <v>20</v>
      </c>
      <c r="R77">
        <v>6.6855932203389834</v>
      </c>
      <c r="S77">
        <v>132.0164860093484</v>
      </c>
      <c r="T77">
        <v>127.4184674233074</v>
      </c>
      <c r="U77">
        <v>196035.73718042119</v>
      </c>
      <c r="V77">
        <v>3820.3626550496642</v>
      </c>
      <c r="W77">
        <v>131.14721372508711</v>
      </c>
      <c r="X77">
        <v>166.0658783041072</v>
      </c>
      <c r="Y77">
        <v>190256.88515615871</v>
      </c>
      <c r="Z77">
        <v>3828.548978547954</v>
      </c>
      <c r="AA77">
        <v>1.495977839107504E-2</v>
      </c>
      <c r="AB77">
        <v>1.1176536802518251E-2</v>
      </c>
      <c r="AC77">
        <v>-1.122603662762489E-2</v>
      </c>
      <c r="AD77">
        <v>1.154480488148401E-2</v>
      </c>
    </row>
    <row r="78" spans="1:30" x14ac:dyDescent="0.25">
      <c r="A78">
        <v>376</v>
      </c>
      <c r="B78" t="s">
        <v>175</v>
      </c>
      <c r="C78" t="s">
        <v>22</v>
      </c>
      <c r="D78">
        <v>20</v>
      </c>
      <c r="E78">
        <v>6.7347457627118636</v>
      </c>
      <c r="F78">
        <v>125.9690748195013</v>
      </c>
      <c r="G78">
        <v>143.48258460779019</v>
      </c>
      <c r="H78">
        <v>189035.08036064389</v>
      </c>
      <c r="I78">
        <v>3799.746946552546</v>
      </c>
      <c r="J78">
        <v>150.94160392651861</v>
      </c>
      <c r="K78">
        <v>173.68288807300931</v>
      </c>
      <c r="L78">
        <v>193568.65562096229</v>
      </c>
      <c r="M78">
        <v>4033.7474600699602</v>
      </c>
      <c r="N78">
        <v>476</v>
      </c>
      <c r="O78" t="s">
        <v>176</v>
      </c>
      <c r="P78" t="s">
        <v>24</v>
      </c>
      <c r="Q78">
        <v>20</v>
      </c>
      <c r="R78">
        <v>6.7605084745762714</v>
      </c>
      <c r="S78">
        <v>131.97133653181649</v>
      </c>
      <c r="T78">
        <v>127.23445791541251</v>
      </c>
      <c r="U78">
        <v>192206.4980254246</v>
      </c>
      <c r="V78">
        <v>3716.64870996215</v>
      </c>
      <c r="W78">
        <v>131.0582024530801</v>
      </c>
      <c r="X78">
        <v>165.96571979932901</v>
      </c>
      <c r="Y78">
        <v>186351.21879750711</v>
      </c>
      <c r="Z78">
        <v>3730.2364527381592</v>
      </c>
      <c r="AA78">
        <v>1.5467335541481679E-2</v>
      </c>
      <c r="AB78">
        <v>1.111227705717811E-2</v>
      </c>
      <c r="AC78">
        <v>-1.184927075708524E-2</v>
      </c>
      <c r="AD78">
        <v>1.156630080113555E-2</v>
      </c>
    </row>
    <row r="79" spans="1:30" x14ac:dyDescent="0.25">
      <c r="A79">
        <v>377</v>
      </c>
      <c r="B79" t="s">
        <v>177</v>
      </c>
      <c r="C79" t="s">
        <v>22</v>
      </c>
      <c r="D79">
        <v>20</v>
      </c>
      <c r="E79">
        <v>6.7724576271186434</v>
      </c>
      <c r="F79">
        <v>125.8859860706191</v>
      </c>
      <c r="G79">
        <v>143.3442288066679</v>
      </c>
      <c r="H79">
        <v>188178.63707613861</v>
      </c>
      <c r="I79">
        <v>3777.452590080457</v>
      </c>
      <c r="J79">
        <v>150.7489301325142</v>
      </c>
      <c r="K79">
        <v>173.62650610968379</v>
      </c>
      <c r="L79">
        <v>192436.48597271409</v>
      </c>
      <c r="M79">
        <v>3749.3897785839822</v>
      </c>
      <c r="N79">
        <v>477</v>
      </c>
      <c r="O79" t="s">
        <v>178</v>
      </c>
      <c r="P79" t="s">
        <v>24</v>
      </c>
      <c r="Q79">
        <v>20</v>
      </c>
      <c r="R79">
        <v>6.7605084745762714</v>
      </c>
      <c r="S79">
        <v>131.9817714074654</v>
      </c>
      <c r="T79">
        <v>127.35364311012</v>
      </c>
      <c r="U79">
        <v>195615.6452763624</v>
      </c>
      <c r="V79">
        <v>3976.7248773010419</v>
      </c>
      <c r="W79">
        <v>131.01979620091649</v>
      </c>
      <c r="X79">
        <v>166.04305683892639</v>
      </c>
      <c r="Y79">
        <v>189479.21183302789</v>
      </c>
      <c r="Z79">
        <v>3861.3713786747448</v>
      </c>
      <c r="AA79">
        <v>1.5934862099681028E-2</v>
      </c>
      <c r="AB79">
        <v>1.13837022445013E-2</v>
      </c>
      <c r="AC79">
        <v>-1.11867570118305E-2</v>
      </c>
      <c r="AD79">
        <v>1.0957147622380691E-2</v>
      </c>
    </row>
    <row r="80" spans="1:30" x14ac:dyDescent="0.25">
      <c r="A80">
        <v>378</v>
      </c>
      <c r="B80" t="s">
        <v>179</v>
      </c>
      <c r="C80" t="s">
        <v>22</v>
      </c>
      <c r="D80">
        <v>20</v>
      </c>
      <c r="E80">
        <v>6.5838983050847446</v>
      </c>
      <c r="F80">
        <v>125.5920474406504</v>
      </c>
      <c r="G80">
        <v>143.470007599479</v>
      </c>
      <c r="H80">
        <v>192325.5595810982</v>
      </c>
      <c r="I80">
        <v>3993.3603600983602</v>
      </c>
      <c r="J80">
        <v>150.59452121772611</v>
      </c>
      <c r="K80">
        <v>173.66792835525229</v>
      </c>
      <c r="L80">
        <v>196355.59274211471</v>
      </c>
      <c r="M80">
        <v>4063.0156259531441</v>
      </c>
      <c r="N80">
        <v>478</v>
      </c>
      <c r="O80" t="s">
        <v>180</v>
      </c>
      <c r="P80" t="s">
        <v>24</v>
      </c>
      <c r="Q80">
        <v>20</v>
      </c>
      <c r="R80">
        <v>6.6106779661016946</v>
      </c>
      <c r="S80">
        <v>132.10694356611171</v>
      </c>
      <c r="T80">
        <v>127.1617373550788</v>
      </c>
      <c r="U80">
        <v>199115.05095733181</v>
      </c>
      <c r="V80">
        <v>3966.1890828359819</v>
      </c>
      <c r="W80">
        <v>131.10112518294389</v>
      </c>
      <c r="X80">
        <v>165.87879002907439</v>
      </c>
      <c r="Y80">
        <v>193164.88883192241</v>
      </c>
      <c r="Z80">
        <v>3937.4302499760238</v>
      </c>
      <c r="AA80">
        <v>1.51681529486469E-2</v>
      </c>
      <c r="AB80">
        <v>1.134078996196069E-2</v>
      </c>
      <c r="AC80">
        <v>-1.036848104655529E-2</v>
      </c>
      <c r="AD80">
        <v>1.1574003740934549E-2</v>
      </c>
    </row>
    <row r="81" spans="1:30" x14ac:dyDescent="0.25">
      <c r="A81">
        <v>379</v>
      </c>
      <c r="B81" t="s">
        <v>181</v>
      </c>
      <c r="C81" t="s">
        <v>22</v>
      </c>
      <c r="D81">
        <v>20</v>
      </c>
      <c r="E81">
        <v>6.659322033898305</v>
      </c>
      <c r="F81">
        <v>125.92484602362281</v>
      </c>
      <c r="G81">
        <v>143.70968427555621</v>
      </c>
      <c r="H81">
        <v>193687.00321688451</v>
      </c>
      <c r="I81">
        <v>3712.6721104363728</v>
      </c>
      <c r="J81">
        <v>150.82905478551311</v>
      </c>
      <c r="K81">
        <v>173.9908942011846</v>
      </c>
      <c r="L81">
        <v>197890.55381969659</v>
      </c>
      <c r="M81">
        <v>3787.6609874607379</v>
      </c>
      <c r="N81">
        <v>479</v>
      </c>
      <c r="O81" t="s">
        <v>182</v>
      </c>
      <c r="P81" t="s">
        <v>24</v>
      </c>
      <c r="Q81">
        <v>20</v>
      </c>
      <c r="R81">
        <v>6.6481355932203394</v>
      </c>
      <c r="S81">
        <v>131.91795789715681</v>
      </c>
      <c r="T81">
        <v>127.49276869131241</v>
      </c>
      <c r="U81">
        <v>197397.42154024131</v>
      </c>
      <c r="V81">
        <v>3943.2609223474642</v>
      </c>
      <c r="W81">
        <v>131.06281821068029</v>
      </c>
      <c r="X81">
        <v>166.26382154302371</v>
      </c>
      <c r="Y81">
        <v>191374.5876317166</v>
      </c>
      <c r="Z81">
        <v>3956.860790843933</v>
      </c>
      <c r="AA81">
        <v>1.5491943263489299E-2</v>
      </c>
      <c r="AB81">
        <v>1.1478311693399801E-2</v>
      </c>
      <c r="AC81">
        <v>-1.0734911966416381E-2</v>
      </c>
      <c r="AD81">
        <v>1.0701611094058041E-2</v>
      </c>
    </row>
    <row r="82" spans="1:30" x14ac:dyDescent="0.25">
      <c r="A82">
        <v>380</v>
      </c>
      <c r="B82" t="s">
        <v>183</v>
      </c>
      <c r="C82" t="s">
        <v>22</v>
      </c>
      <c r="D82">
        <v>20</v>
      </c>
      <c r="E82">
        <v>6.6216101694915253</v>
      </c>
      <c r="F82">
        <v>125.77859278129181</v>
      </c>
      <c r="G82">
        <v>143.42527451032819</v>
      </c>
      <c r="H82">
        <v>191809.50124241391</v>
      </c>
      <c r="I82">
        <v>3922.9049843131411</v>
      </c>
      <c r="J82">
        <v>150.6399310247613</v>
      </c>
      <c r="K82">
        <v>173.81273764701271</v>
      </c>
      <c r="L82">
        <v>195459.7928149596</v>
      </c>
      <c r="M82">
        <v>3961.4926144395522</v>
      </c>
      <c r="N82">
        <v>480</v>
      </c>
      <c r="O82" t="s">
        <v>184</v>
      </c>
      <c r="P82" t="s">
        <v>24</v>
      </c>
      <c r="Q82">
        <v>20</v>
      </c>
      <c r="R82">
        <v>6.6481355932203394</v>
      </c>
      <c r="S82">
        <v>132.4001416706125</v>
      </c>
      <c r="T82">
        <v>127.45080015100871</v>
      </c>
      <c r="U82">
        <v>196395.28261608811</v>
      </c>
      <c r="V82">
        <v>3854.4512434315989</v>
      </c>
      <c r="W82">
        <v>131.49483201982969</v>
      </c>
      <c r="X82">
        <v>166.08344242572639</v>
      </c>
      <c r="Y82">
        <v>189537.50264739769</v>
      </c>
      <c r="Z82">
        <v>3745.841465536776</v>
      </c>
      <c r="AA82">
        <v>1.7769363553833451E-2</v>
      </c>
      <c r="AB82">
        <v>1.102912120269689E-2</v>
      </c>
      <c r="AC82">
        <v>-9.4257190760001167E-3</v>
      </c>
      <c r="AD82">
        <v>1.134960694269602E-2</v>
      </c>
    </row>
    <row r="83" spans="1:30" x14ac:dyDescent="0.25">
      <c r="A83">
        <v>381</v>
      </c>
      <c r="B83" t="s">
        <v>185</v>
      </c>
      <c r="C83" t="s">
        <v>22</v>
      </c>
      <c r="D83">
        <v>20</v>
      </c>
      <c r="E83">
        <v>6.6970338983050848</v>
      </c>
      <c r="F83">
        <v>125.82567363615991</v>
      </c>
      <c r="G83">
        <v>143.6741104360992</v>
      </c>
      <c r="H83">
        <v>192382.64667225981</v>
      </c>
      <c r="I83">
        <v>3900.4069343848419</v>
      </c>
      <c r="J83">
        <v>150.81440901598671</v>
      </c>
      <c r="K83">
        <v>173.9671700109287</v>
      </c>
      <c r="L83">
        <v>196804.73514142801</v>
      </c>
      <c r="M83">
        <v>3945.6224102012329</v>
      </c>
      <c r="N83">
        <v>481</v>
      </c>
      <c r="O83" t="s">
        <v>186</v>
      </c>
      <c r="P83" t="s">
        <v>24</v>
      </c>
      <c r="Q83">
        <v>20</v>
      </c>
      <c r="R83">
        <v>6.7230508474576256</v>
      </c>
      <c r="S83">
        <v>132.23429824052849</v>
      </c>
      <c r="T83">
        <v>127.3945865099854</v>
      </c>
      <c r="U83">
        <v>199270.4748491802</v>
      </c>
      <c r="V83">
        <v>3865.934623538014</v>
      </c>
      <c r="W83">
        <v>131.361155173898</v>
      </c>
      <c r="X83">
        <v>166.07295978188191</v>
      </c>
      <c r="Y83">
        <v>192386.1464845438</v>
      </c>
      <c r="Z83">
        <v>3804.732256505612</v>
      </c>
      <c r="AA83">
        <v>1.7577459411238651E-2</v>
      </c>
      <c r="AB83">
        <v>1.1010290608676639E-2</v>
      </c>
      <c r="AC83">
        <v>-1.1362363416204351E-2</v>
      </c>
      <c r="AD83">
        <v>1.1231311724382079E-2</v>
      </c>
    </row>
    <row r="84" spans="1:30" x14ac:dyDescent="0.25">
      <c r="A84">
        <v>382</v>
      </c>
      <c r="B84" t="s">
        <v>187</v>
      </c>
      <c r="C84" t="s">
        <v>22</v>
      </c>
      <c r="D84">
        <v>20</v>
      </c>
      <c r="E84">
        <v>6.6970338983050848</v>
      </c>
      <c r="F84">
        <v>126.1334046806697</v>
      </c>
      <c r="G84">
        <v>143.3491219358057</v>
      </c>
      <c r="H84">
        <v>193616.7128331628</v>
      </c>
      <c r="I84">
        <v>3789.2925927691749</v>
      </c>
      <c r="J84">
        <v>151.00586153570671</v>
      </c>
      <c r="K84">
        <v>173.59878488837239</v>
      </c>
      <c r="L84">
        <v>198308.72254327251</v>
      </c>
      <c r="M84">
        <v>3912.1301098332979</v>
      </c>
      <c r="N84">
        <v>482</v>
      </c>
      <c r="O84" t="s">
        <v>188</v>
      </c>
      <c r="P84" t="s">
        <v>24</v>
      </c>
      <c r="Q84">
        <v>20</v>
      </c>
      <c r="R84">
        <v>6.5732203389830506</v>
      </c>
      <c r="S84">
        <v>132.11702210858829</v>
      </c>
      <c r="T84">
        <v>126.97567045116671</v>
      </c>
      <c r="U84">
        <v>202520.20506042769</v>
      </c>
      <c r="V84">
        <v>3929.714917096328</v>
      </c>
      <c r="W84">
        <v>131.19420362895019</v>
      </c>
      <c r="X84">
        <v>165.66479823626929</v>
      </c>
      <c r="Y84">
        <v>195149.97299955459</v>
      </c>
      <c r="Z84">
        <v>3920.1054615340959</v>
      </c>
      <c r="AA84">
        <v>1.853352971255846E-2</v>
      </c>
      <c r="AB84">
        <v>1.1150129105397069E-2</v>
      </c>
      <c r="AC84">
        <v>-1.197168973124477E-2</v>
      </c>
      <c r="AD84">
        <v>1.100898773062068E-2</v>
      </c>
    </row>
    <row r="85" spans="1:30" x14ac:dyDescent="0.25">
      <c r="A85">
        <v>383</v>
      </c>
      <c r="B85" t="s">
        <v>189</v>
      </c>
      <c r="C85" t="s">
        <v>22</v>
      </c>
      <c r="D85">
        <v>20</v>
      </c>
      <c r="E85">
        <v>6.8478813559322029</v>
      </c>
      <c r="F85">
        <v>126.3263615720858</v>
      </c>
      <c r="G85">
        <v>143.22535439176329</v>
      </c>
      <c r="H85">
        <v>200436.80830386141</v>
      </c>
      <c r="I85">
        <v>3898.7762340530198</v>
      </c>
      <c r="J85">
        <v>151.24960699843641</v>
      </c>
      <c r="K85">
        <v>173.4341077602366</v>
      </c>
      <c r="L85">
        <v>205066.43277010831</v>
      </c>
      <c r="M85">
        <v>3875.370367132818</v>
      </c>
      <c r="N85">
        <v>483</v>
      </c>
      <c r="O85" t="s">
        <v>190</v>
      </c>
      <c r="P85" t="s">
        <v>24</v>
      </c>
      <c r="Q85">
        <v>20</v>
      </c>
      <c r="R85">
        <v>6.6481355932203394</v>
      </c>
      <c r="S85">
        <v>132.0298873530499</v>
      </c>
      <c r="T85">
        <v>126.9801175040641</v>
      </c>
      <c r="U85">
        <v>208432.184066346</v>
      </c>
      <c r="V85">
        <v>4099.2040095831762</v>
      </c>
      <c r="W85">
        <v>131.20073722045711</v>
      </c>
      <c r="X85">
        <v>165.6033662284826</v>
      </c>
      <c r="Y85">
        <v>201734.06345981651</v>
      </c>
      <c r="Z85">
        <v>4015.730021447705</v>
      </c>
      <c r="AA85">
        <v>1.6330257906221932E-2</v>
      </c>
      <c r="AB85">
        <v>1.1098248725563441E-2</v>
      </c>
      <c r="AC85">
        <v>-1.141698511209282E-2</v>
      </c>
      <c r="AD85">
        <v>1.0625564308396651E-2</v>
      </c>
    </row>
    <row r="86" spans="1:30" x14ac:dyDescent="0.25">
      <c r="A86">
        <v>384</v>
      </c>
      <c r="B86" t="s">
        <v>191</v>
      </c>
      <c r="C86" t="s">
        <v>22</v>
      </c>
      <c r="D86">
        <v>20</v>
      </c>
      <c r="E86">
        <v>6.6216101694915253</v>
      </c>
      <c r="F86">
        <v>126.1494241994847</v>
      </c>
      <c r="G86">
        <v>143.1116611630203</v>
      </c>
      <c r="H86">
        <v>204785.29881371159</v>
      </c>
      <c r="I86">
        <v>4061.7122676739341</v>
      </c>
      <c r="J86">
        <v>151.0130566522588</v>
      </c>
      <c r="K86">
        <v>173.42951767618149</v>
      </c>
      <c r="L86">
        <v>209576.08740508091</v>
      </c>
      <c r="M86">
        <v>3980.2482353428359</v>
      </c>
      <c r="N86">
        <v>484</v>
      </c>
      <c r="O86" t="s">
        <v>192</v>
      </c>
      <c r="P86" t="s">
        <v>24</v>
      </c>
      <c r="Q86">
        <v>20</v>
      </c>
      <c r="R86">
        <v>6.6481355932203394</v>
      </c>
      <c r="S86">
        <v>132.0815758876781</v>
      </c>
      <c r="T86">
        <v>127.1090969480517</v>
      </c>
      <c r="U86">
        <v>212620.1063913244</v>
      </c>
      <c r="V86">
        <v>4180.9182406196014</v>
      </c>
      <c r="W86">
        <v>131.16901757369661</v>
      </c>
      <c r="X86">
        <v>165.7967812378057</v>
      </c>
      <c r="Y86">
        <v>205935.71037274829</v>
      </c>
      <c r="Z86">
        <v>4026.5932177244949</v>
      </c>
      <c r="AA86">
        <v>1.597014245376956E-2</v>
      </c>
      <c r="AB86">
        <v>1.0939936819251031E-2</v>
      </c>
      <c r="AC86">
        <v>-1.156186061420228E-2</v>
      </c>
      <c r="AD86">
        <v>1.07111681699971E-2</v>
      </c>
    </row>
    <row r="87" spans="1:30" x14ac:dyDescent="0.25">
      <c r="A87">
        <v>385</v>
      </c>
      <c r="B87" t="s">
        <v>193</v>
      </c>
      <c r="C87" t="s">
        <v>22</v>
      </c>
      <c r="D87">
        <v>20</v>
      </c>
      <c r="E87">
        <v>6.659322033898305</v>
      </c>
      <c r="F87">
        <v>126.1991205429951</v>
      </c>
      <c r="G87">
        <v>143.3152629198442</v>
      </c>
      <c r="H87">
        <v>209071.73121002919</v>
      </c>
      <c r="I87">
        <v>4133.7161621435898</v>
      </c>
      <c r="J87">
        <v>151.04062876262881</v>
      </c>
      <c r="K87">
        <v>173.58136900350789</v>
      </c>
      <c r="L87">
        <v>213348.51978710579</v>
      </c>
      <c r="M87">
        <v>4167.9285944976327</v>
      </c>
      <c r="N87">
        <v>485</v>
      </c>
      <c r="O87" t="s">
        <v>194</v>
      </c>
      <c r="P87" t="s">
        <v>24</v>
      </c>
      <c r="Q87">
        <v>20</v>
      </c>
      <c r="R87">
        <v>6.7230508474576256</v>
      </c>
      <c r="S87">
        <v>132.3451789833405</v>
      </c>
      <c r="T87">
        <v>127.31325915339031</v>
      </c>
      <c r="U87">
        <v>213077.13994111741</v>
      </c>
      <c r="V87">
        <v>4144.0619923618206</v>
      </c>
      <c r="W87">
        <v>131.35784897040381</v>
      </c>
      <c r="X87">
        <v>166.00812416622</v>
      </c>
      <c r="Y87">
        <v>206839.11608585721</v>
      </c>
      <c r="Z87">
        <v>4099.7522952744548</v>
      </c>
      <c r="AA87">
        <v>1.485539977490054E-2</v>
      </c>
      <c r="AB87">
        <v>1.103651072099838E-2</v>
      </c>
      <c r="AC87">
        <v>-1.01244875618087E-2</v>
      </c>
      <c r="AD87">
        <v>1.094621902443476E-2</v>
      </c>
    </row>
    <row r="88" spans="1:30" x14ac:dyDescent="0.25">
      <c r="A88">
        <v>386</v>
      </c>
      <c r="B88" t="s">
        <v>195</v>
      </c>
      <c r="C88" t="s">
        <v>22</v>
      </c>
      <c r="D88">
        <v>20</v>
      </c>
      <c r="E88">
        <v>6.6970338983050848</v>
      </c>
      <c r="F88">
        <v>125.9695400409968</v>
      </c>
      <c r="G88">
        <v>143.47337126506639</v>
      </c>
      <c r="H88">
        <v>209913.38940732871</v>
      </c>
      <c r="I88">
        <v>3982.9382679402488</v>
      </c>
      <c r="J88">
        <v>150.89247605432601</v>
      </c>
      <c r="K88">
        <v>173.72275461111971</v>
      </c>
      <c r="L88">
        <v>213753.93566181511</v>
      </c>
      <c r="M88">
        <v>4009.6169924570581</v>
      </c>
      <c r="N88">
        <v>486</v>
      </c>
      <c r="O88" t="s">
        <v>196</v>
      </c>
      <c r="P88" t="s">
        <v>24</v>
      </c>
      <c r="Q88">
        <v>20</v>
      </c>
      <c r="R88">
        <v>6.6481355932203394</v>
      </c>
      <c r="S88">
        <v>132.29761064629781</v>
      </c>
      <c r="T88">
        <v>127.1913553883309</v>
      </c>
      <c r="U88">
        <v>211340.35472765419</v>
      </c>
      <c r="V88">
        <v>3779.7719589132589</v>
      </c>
      <c r="W88">
        <v>131.3999590399639</v>
      </c>
      <c r="X88">
        <v>165.89074485217949</v>
      </c>
      <c r="Y88">
        <v>204623.99988716349</v>
      </c>
      <c r="Z88">
        <v>3765.147343048603</v>
      </c>
      <c r="AA88">
        <v>1.6146467277731141E-2</v>
      </c>
      <c r="AB88">
        <v>1.0226433861121891E-2</v>
      </c>
      <c r="AC88">
        <v>-9.065004609122523E-3</v>
      </c>
      <c r="AD88">
        <v>1.050950311965391E-2</v>
      </c>
    </row>
    <row r="89" spans="1:30" x14ac:dyDescent="0.25">
      <c r="A89">
        <v>387</v>
      </c>
      <c r="B89" t="s">
        <v>197</v>
      </c>
      <c r="C89" t="s">
        <v>22</v>
      </c>
      <c r="D89">
        <v>20</v>
      </c>
      <c r="E89">
        <v>6.6970338983050848</v>
      </c>
      <c r="F89">
        <v>125.88687442305741</v>
      </c>
      <c r="G89">
        <v>143.38945624171041</v>
      </c>
      <c r="H89">
        <v>209529.63289693251</v>
      </c>
      <c r="I89">
        <v>4201.5613039446671</v>
      </c>
      <c r="J89">
        <v>150.89525369719991</v>
      </c>
      <c r="K89">
        <v>173.68229124345439</v>
      </c>
      <c r="L89">
        <v>214102.88461043511</v>
      </c>
      <c r="M89">
        <v>4223.5931920674466</v>
      </c>
      <c r="N89">
        <v>487</v>
      </c>
      <c r="O89" t="s">
        <v>198</v>
      </c>
      <c r="P89" t="s">
        <v>24</v>
      </c>
      <c r="Q89">
        <v>20</v>
      </c>
      <c r="R89">
        <v>6.6106779661016946</v>
      </c>
      <c r="S89">
        <v>132.39764404273939</v>
      </c>
      <c r="T89">
        <v>127.31220019852969</v>
      </c>
      <c r="U89">
        <v>213734.8283740489</v>
      </c>
      <c r="V89">
        <v>4238.9281571005758</v>
      </c>
      <c r="W89">
        <v>131.39959071963571</v>
      </c>
      <c r="X89">
        <v>165.9806342855515</v>
      </c>
      <c r="Y89">
        <v>206533.02435945769</v>
      </c>
      <c r="Z89">
        <v>4142.2277754230263</v>
      </c>
      <c r="AA89">
        <v>1.7136223881387139E-2</v>
      </c>
      <c r="AB89">
        <v>1.1183503212053761E-2</v>
      </c>
      <c r="AC89">
        <v>-1.079532737574391E-2</v>
      </c>
      <c r="AD89">
        <v>1.106302310694484E-2</v>
      </c>
    </row>
    <row r="90" spans="1:30" x14ac:dyDescent="0.25">
      <c r="A90">
        <v>388</v>
      </c>
      <c r="B90" t="s">
        <v>199</v>
      </c>
      <c r="C90" t="s">
        <v>22</v>
      </c>
      <c r="D90">
        <v>20</v>
      </c>
      <c r="E90">
        <v>6.659322033898305</v>
      </c>
      <c r="F90">
        <v>125.80557307218081</v>
      </c>
      <c r="G90">
        <v>143.24583242731569</v>
      </c>
      <c r="H90">
        <v>204870.75211574251</v>
      </c>
      <c r="I90">
        <v>4241.6645926758729</v>
      </c>
      <c r="J90">
        <v>150.64810708845511</v>
      </c>
      <c r="K90">
        <v>173.53723951572491</v>
      </c>
      <c r="L90">
        <v>209474.92679901241</v>
      </c>
      <c r="M90">
        <v>4215.8222164529152</v>
      </c>
      <c r="N90">
        <v>488</v>
      </c>
      <c r="O90" t="s">
        <v>200</v>
      </c>
      <c r="P90" t="s">
        <v>24</v>
      </c>
      <c r="Q90">
        <v>20</v>
      </c>
      <c r="R90">
        <v>6.7230508474576274</v>
      </c>
      <c r="S90">
        <v>132.68006788407399</v>
      </c>
      <c r="T90">
        <v>127.0980378104493</v>
      </c>
      <c r="U90">
        <v>206399.02284955751</v>
      </c>
      <c r="V90">
        <v>4182.7085373586206</v>
      </c>
      <c r="W90">
        <v>131.74031208887871</v>
      </c>
      <c r="X90">
        <v>165.79507300393249</v>
      </c>
      <c r="Y90">
        <v>200144.38042065661</v>
      </c>
      <c r="Z90">
        <v>4167.4923493801034</v>
      </c>
      <c r="AA90">
        <v>1.5384931543812741E-2</v>
      </c>
      <c r="AB90">
        <v>1.1575717164307629E-2</v>
      </c>
      <c r="AC90">
        <v>-1.111191673418449E-2</v>
      </c>
      <c r="AD90">
        <v>1.1314601791330011E-2</v>
      </c>
    </row>
    <row r="91" spans="1:30" x14ac:dyDescent="0.25">
      <c r="A91">
        <v>389</v>
      </c>
      <c r="B91" t="s">
        <v>201</v>
      </c>
      <c r="C91" t="s">
        <v>22</v>
      </c>
      <c r="D91">
        <v>20</v>
      </c>
      <c r="E91">
        <v>6.8101694915254232</v>
      </c>
      <c r="F91">
        <v>125.7021950657263</v>
      </c>
      <c r="G91">
        <v>143.17355728954121</v>
      </c>
      <c r="H91">
        <v>197958.8066775632</v>
      </c>
      <c r="I91">
        <v>4046.2382563393749</v>
      </c>
      <c r="J91">
        <v>150.64017595591631</v>
      </c>
      <c r="K91">
        <v>173.4997598104996</v>
      </c>
      <c r="L91">
        <v>202453.40364746071</v>
      </c>
      <c r="M91">
        <v>4111.5555182875069</v>
      </c>
      <c r="N91">
        <v>489</v>
      </c>
      <c r="O91" t="s">
        <v>202</v>
      </c>
      <c r="P91" t="s">
        <v>24</v>
      </c>
      <c r="Q91">
        <v>20</v>
      </c>
      <c r="R91">
        <v>6.6855932203389834</v>
      </c>
      <c r="S91">
        <v>132.6937436586548</v>
      </c>
      <c r="T91">
        <v>126.92981526050851</v>
      </c>
      <c r="U91">
        <v>191169.30235964761</v>
      </c>
      <c r="V91">
        <v>3972.3114770986781</v>
      </c>
      <c r="W91">
        <v>131.8039999423261</v>
      </c>
      <c r="X91">
        <v>165.64634900480641</v>
      </c>
      <c r="Y91">
        <v>184184.60178391659</v>
      </c>
      <c r="Z91">
        <v>3817.4601255938869</v>
      </c>
      <c r="AA91">
        <v>1.8608306717011101E-2</v>
      </c>
      <c r="AB91">
        <v>1.15882280002999E-2</v>
      </c>
      <c r="AC91">
        <v>-1.1224924849941861E-2</v>
      </c>
      <c r="AD91">
        <v>1.136614937824814E-2</v>
      </c>
    </row>
    <row r="92" spans="1:30" x14ac:dyDescent="0.25">
      <c r="A92">
        <v>390</v>
      </c>
      <c r="B92" t="s">
        <v>203</v>
      </c>
      <c r="C92" t="s">
        <v>22</v>
      </c>
      <c r="D92">
        <v>20</v>
      </c>
      <c r="E92">
        <v>6.7724576271186434</v>
      </c>
      <c r="F92">
        <v>125.90015546559189</v>
      </c>
      <c r="G92">
        <v>143.26192693616031</v>
      </c>
      <c r="H92">
        <v>156628.36809188331</v>
      </c>
      <c r="I92">
        <v>3243.791988386823</v>
      </c>
      <c r="J92">
        <v>150.739518099978</v>
      </c>
      <c r="K92">
        <v>173.5706910775412</v>
      </c>
      <c r="L92">
        <v>159988.81685580549</v>
      </c>
      <c r="M92">
        <v>3208.0335353288119</v>
      </c>
      <c r="N92">
        <v>490</v>
      </c>
      <c r="O92" t="s">
        <v>204</v>
      </c>
      <c r="P92" t="s">
        <v>24</v>
      </c>
      <c r="Q92">
        <v>20</v>
      </c>
      <c r="R92">
        <v>6.7230508474576256</v>
      </c>
      <c r="S92">
        <v>132.7514314455068</v>
      </c>
      <c r="T92">
        <v>126.93989940769249</v>
      </c>
      <c r="U92">
        <v>153421.88239178801</v>
      </c>
      <c r="V92">
        <v>2912.8555586573639</v>
      </c>
      <c r="W92">
        <v>131.76999602030159</v>
      </c>
      <c r="X92">
        <v>165.6753659299234</v>
      </c>
      <c r="Y92">
        <v>148248.82038072799</v>
      </c>
      <c r="Z92">
        <v>2859.894078694771</v>
      </c>
      <c r="AA92">
        <v>1.71480424300961E-2</v>
      </c>
      <c r="AB92">
        <v>1.0747022076607221E-2</v>
      </c>
      <c r="AC92">
        <v>-1.0613601925863209E-2</v>
      </c>
      <c r="AD92">
        <v>1.128250436044051E-2</v>
      </c>
    </row>
    <row r="93" spans="1:30" x14ac:dyDescent="0.25">
      <c r="A93">
        <v>391</v>
      </c>
      <c r="B93" t="s">
        <v>205</v>
      </c>
      <c r="C93" t="s">
        <v>22</v>
      </c>
      <c r="D93">
        <v>20</v>
      </c>
      <c r="E93">
        <v>6.5838983050847446</v>
      </c>
      <c r="F93">
        <v>126.01118988223</v>
      </c>
      <c r="G93">
        <v>143.29787302631971</v>
      </c>
      <c r="H93">
        <v>135488.56520645981</v>
      </c>
      <c r="I93">
        <v>2593.3731256953488</v>
      </c>
      <c r="J93">
        <v>150.9024191986108</v>
      </c>
      <c r="K93">
        <v>173.49890966644259</v>
      </c>
      <c r="L93">
        <v>137777.97538642021</v>
      </c>
      <c r="M93">
        <v>2670.126087235773</v>
      </c>
      <c r="N93">
        <v>491</v>
      </c>
      <c r="O93" t="s">
        <v>206</v>
      </c>
      <c r="P93" t="s">
        <v>24</v>
      </c>
      <c r="Q93">
        <v>20</v>
      </c>
      <c r="R93">
        <v>6.6855932203389834</v>
      </c>
      <c r="S93">
        <v>132.66049268388181</v>
      </c>
      <c r="T93">
        <v>126.993966748543</v>
      </c>
      <c r="U93">
        <v>144531.50506720631</v>
      </c>
      <c r="V93">
        <v>2848.9962626598981</v>
      </c>
      <c r="W93">
        <v>131.7349375498211</v>
      </c>
      <c r="X93">
        <v>165.73331045156971</v>
      </c>
      <c r="Y93">
        <v>139403.19998580159</v>
      </c>
      <c r="Z93">
        <v>2798.0641702099938</v>
      </c>
      <c r="AA93">
        <v>1.8061564825079451E-2</v>
      </c>
      <c r="AB93">
        <v>1.1176857018799131E-2</v>
      </c>
      <c r="AC93">
        <v>-8.3779381661336361E-3</v>
      </c>
      <c r="AD93">
        <v>1.0806354857040479E-2</v>
      </c>
    </row>
    <row r="94" spans="1:30" x14ac:dyDescent="0.25">
      <c r="A94">
        <v>392</v>
      </c>
      <c r="B94" t="s">
        <v>207</v>
      </c>
      <c r="C94" t="s">
        <v>22</v>
      </c>
      <c r="D94">
        <v>20</v>
      </c>
      <c r="E94">
        <v>6.5461864406779657</v>
      </c>
      <c r="F94">
        <v>126.03671869766529</v>
      </c>
      <c r="G94">
        <v>143.30543603429771</v>
      </c>
      <c r="H94">
        <v>153888.57843142629</v>
      </c>
      <c r="I94">
        <v>3251.5943001817218</v>
      </c>
      <c r="J94">
        <v>150.92047973767069</v>
      </c>
      <c r="K94">
        <v>173.5169185540268</v>
      </c>
      <c r="L94">
        <v>157595.33790034929</v>
      </c>
      <c r="M94">
        <v>3152.2152620963511</v>
      </c>
      <c r="N94">
        <v>492</v>
      </c>
      <c r="O94" t="s">
        <v>208</v>
      </c>
      <c r="P94" t="s">
        <v>24</v>
      </c>
      <c r="Q94">
        <v>20</v>
      </c>
      <c r="R94">
        <v>6.6855932203389834</v>
      </c>
      <c r="S94">
        <v>132.0866153163353</v>
      </c>
      <c r="T94">
        <v>127.0951347966344</v>
      </c>
      <c r="U94">
        <v>155310.22718275641</v>
      </c>
      <c r="V94">
        <v>2823.0079228826789</v>
      </c>
      <c r="W94">
        <v>131.20317429658391</v>
      </c>
      <c r="X94">
        <v>165.84877398552089</v>
      </c>
      <c r="Y94">
        <v>150462.9155884863</v>
      </c>
      <c r="Z94">
        <v>2740.7641545946349</v>
      </c>
      <c r="AA94">
        <v>1.585264013163026E-2</v>
      </c>
      <c r="AB94">
        <v>1.0175888442381121E-2</v>
      </c>
      <c r="AC94">
        <v>-1.190032381952834E-2</v>
      </c>
      <c r="AD94">
        <v>1.130871028520865E-2</v>
      </c>
    </row>
    <row r="95" spans="1:30" x14ac:dyDescent="0.25">
      <c r="A95">
        <v>393</v>
      </c>
      <c r="B95" t="s">
        <v>209</v>
      </c>
      <c r="C95" t="s">
        <v>22</v>
      </c>
      <c r="D95">
        <v>20</v>
      </c>
      <c r="E95">
        <v>6.5838983050847446</v>
      </c>
      <c r="F95">
        <v>126.4249290333962</v>
      </c>
      <c r="G95">
        <v>143.26538136852011</v>
      </c>
      <c r="H95">
        <v>134672.28094282499</v>
      </c>
      <c r="I95">
        <v>2678.1526021654131</v>
      </c>
      <c r="J95">
        <v>151.3029415499939</v>
      </c>
      <c r="K95">
        <v>173.51724305346741</v>
      </c>
      <c r="L95">
        <v>138033.00763635369</v>
      </c>
      <c r="M95">
        <v>2783.2729109445322</v>
      </c>
      <c r="N95">
        <v>493</v>
      </c>
      <c r="O95" t="s">
        <v>210</v>
      </c>
      <c r="P95" t="s">
        <v>24</v>
      </c>
      <c r="Q95">
        <v>20</v>
      </c>
      <c r="R95">
        <v>6.8354237288135593</v>
      </c>
      <c r="S95">
        <v>132.0765624215548</v>
      </c>
      <c r="T95">
        <v>127.0367432237381</v>
      </c>
      <c r="U95">
        <v>125846.07759967609</v>
      </c>
      <c r="V95">
        <v>2579.9246770429049</v>
      </c>
      <c r="W95">
        <v>131.14786041807659</v>
      </c>
      <c r="X95">
        <v>165.77261818786951</v>
      </c>
      <c r="Y95">
        <v>121728.33286041</v>
      </c>
      <c r="Z95">
        <v>2559.2632439843628</v>
      </c>
      <c r="AA95">
        <v>1.663235199313929E-2</v>
      </c>
      <c r="AB95">
        <v>1.1691782447621479E-2</v>
      </c>
      <c r="AC95">
        <v>-1.23236579350493E-2</v>
      </c>
      <c r="AD95">
        <v>1.1239370849621559E-2</v>
      </c>
    </row>
    <row r="96" spans="1:30" x14ac:dyDescent="0.25">
      <c r="A96">
        <v>394</v>
      </c>
      <c r="B96" t="s">
        <v>211</v>
      </c>
      <c r="C96" t="s">
        <v>22</v>
      </c>
      <c r="D96">
        <v>20</v>
      </c>
      <c r="E96">
        <v>6.659322033898305</v>
      </c>
      <c r="F96">
        <v>126.17965260740441</v>
      </c>
      <c r="G96">
        <v>143.06003480415441</v>
      </c>
      <c r="H96">
        <v>132867.35904617939</v>
      </c>
      <c r="I96">
        <v>2766.7511157937111</v>
      </c>
      <c r="J96">
        <v>151.08113853919579</v>
      </c>
      <c r="K96">
        <v>173.3728749373247</v>
      </c>
      <c r="L96">
        <v>135960.38548002549</v>
      </c>
      <c r="M96">
        <v>2743.5290806495932</v>
      </c>
      <c r="N96">
        <v>494</v>
      </c>
      <c r="O96" t="s">
        <v>212</v>
      </c>
      <c r="P96" t="s">
        <v>24</v>
      </c>
      <c r="Q96">
        <v>20</v>
      </c>
      <c r="R96">
        <v>6.7230508474576256</v>
      </c>
      <c r="S96">
        <v>132.16704018851229</v>
      </c>
      <c r="T96">
        <v>126.7427560654798</v>
      </c>
      <c r="U96">
        <v>123423.79864060981</v>
      </c>
      <c r="V96">
        <v>2366.0766662774872</v>
      </c>
      <c r="W96">
        <v>131.276600589753</v>
      </c>
      <c r="X96">
        <v>165.4367912718026</v>
      </c>
      <c r="Y96">
        <v>119448.30955606711</v>
      </c>
      <c r="Z96">
        <v>2286.238720518515</v>
      </c>
      <c r="AA96">
        <v>1.6368652267486239E-2</v>
      </c>
      <c r="AB96">
        <v>1.0700105095179119E-2</v>
      </c>
      <c r="AC96">
        <v>-1.1505607203220041E-2</v>
      </c>
      <c r="AD96">
        <v>1.135181155613894E-2</v>
      </c>
    </row>
    <row r="97" spans="1:30" x14ac:dyDescent="0.25">
      <c r="A97">
        <v>395</v>
      </c>
      <c r="B97" t="s">
        <v>213</v>
      </c>
      <c r="C97" t="s">
        <v>22</v>
      </c>
      <c r="D97">
        <v>20</v>
      </c>
      <c r="E97">
        <v>6.7347457627118636</v>
      </c>
      <c r="F97">
        <v>126.2678521514689</v>
      </c>
      <c r="G97">
        <v>142.86224192832179</v>
      </c>
      <c r="H97">
        <v>109685.018615447</v>
      </c>
      <c r="I97">
        <v>2166.2594785740271</v>
      </c>
      <c r="J97">
        <v>151.3366764997069</v>
      </c>
      <c r="K97">
        <v>173.14036315146771</v>
      </c>
      <c r="L97">
        <v>111909.75749327851</v>
      </c>
      <c r="M97">
        <v>2157.4556817376979</v>
      </c>
      <c r="N97">
        <v>495</v>
      </c>
      <c r="O97" t="s">
        <v>214</v>
      </c>
      <c r="P97" t="s">
        <v>24</v>
      </c>
      <c r="Q97">
        <v>20</v>
      </c>
      <c r="R97">
        <v>6.6481355932203394</v>
      </c>
      <c r="S97">
        <v>132.50025794024859</v>
      </c>
      <c r="T97">
        <v>127.0584857291138</v>
      </c>
      <c r="U97">
        <v>96088.631486399667</v>
      </c>
      <c r="V97">
        <v>1902.62709563623</v>
      </c>
      <c r="W97">
        <v>131.66643151487651</v>
      </c>
      <c r="X97">
        <v>165.7639134917348</v>
      </c>
      <c r="Y97">
        <v>92142.097579419162</v>
      </c>
      <c r="Z97">
        <v>1870.742394798378</v>
      </c>
      <c r="AA97">
        <v>2.0966469856260911E-2</v>
      </c>
      <c r="AB97">
        <v>1.128907175566508E-2</v>
      </c>
      <c r="AC97">
        <v>-1.0039672039651049E-2</v>
      </c>
      <c r="AD97">
        <v>1.082913918274428E-2</v>
      </c>
    </row>
    <row r="98" spans="1:30" x14ac:dyDescent="0.25">
      <c r="A98">
        <v>396</v>
      </c>
      <c r="B98" t="s">
        <v>215</v>
      </c>
      <c r="C98" t="s">
        <v>22</v>
      </c>
      <c r="D98">
        <v>20</v>
      </c>
      <c r="E98">
        <v>6.6970338983050848</v>
      </c>
      <c r="F98">
        <v>125.97580251162211</v>
      </c>
      <c r="G98">
        <v>143.06775963374611</v>
      </c>
      <c r="H98">
        <v>102390.3273981261</v>
      </c>
      <c r="I98">
        <v>2110.595778617138</v>
      </c>
      <c r="J98">
        <v>150.9014614927726</v>
      </c>
      <c r="K98">
        <v>173.35352290048149</v>
      </c>
      <c r="L98">
        <v>104423.0660528966</v>
      </c>
      <c r="M98">
        <v>2109.066376486227</v>
      </c>
      <c r="N98">
        <v>496</v>
      </c>
      <c r="O98" t="s">
        <v>216</v>
      </c>
      <c r="P98" t="s">
        <v>24</v>
      </c>
      <c r="Q98">
        <v>20</v>
      </c>
      <c r="R98">
        <v>6.5732203389830506</v>
      </c>
      <c r="S98">
        <v>132.46149545860641</v>
      </c>
      <c r="T98">
        <v>126.986275272364</v>
      </c>
      <c r="U98">
        <v>108033.8771039476</v>
      </c>
      <c r="V98">
        <v>2234.2839480178441</v>
      </c>
      <c r="W98">
        <v>131.55930014924121</v>
      </c>
      <c r="X98">
        <v>165.68655373663799</v>
      </c>
      <c r="Y98">
        <v>103685.2781034713</v>
      </c>
      <c r="Z98">
        <v>2208.3129741304078</v>
      </c>
      <c r="AA98">
        <v>2.053946888374851E-2</v>
      </c>
      <c r="AB98">
        <v>1.183291067748885E-2</v>
      </c>
      <c r="AC98">
        <v>-9.8288540256068393E-3</v>
      </c>
      <c r="AD98">
        <v>1.133643315408887E-2</v>
      </c>
    </row>
    <row r="99" spans="1:30" x14ac:dyDescent="0.25">
      <c r="A99">
        <v>397</v>
      </c>
      <c r="B99" t="s">
        <v>217</v>
      </c>
      <c r="C99" t="s">
        <v>22</v>
      </c>
      <c r="D99">
        <v>20</v>
      </c>
      <c r="E99">
        <v>6.6593220338983041</v>
      </c>
      <c r="F99">
        <v>125.9366724575985</v>
      </c>
      <c r="G99">
        <v>143.13273826344911</v>
      </c>
      <c r="H99">
        <v>119935.0151511607</v>
      </c>
      <c r="I99">
        <v>2615.1370701897122</v>
      </c>
      <c r="J99">
        <v>150.7730153201698</v>
      </c>
      <c r="K99">
        <v>173.39335180106389</v>
      </c>
      <c r="L99">
        <v>122883.5879606613</v>
      </c>
      <c r="M99">
        <v>2534.6100841674988</v>
      </c>
      <c r="N99">
        <v>497</v>
      </c>
      <c r="O99" t="s">
        <v>218</v>
      </c>
      <c r="P99" t="s">
        <v>24</v>
      </c>
      <c r="Q99">
        <v>20</v>
      </c>
      <c r="R99">
        <v>6.8728813559322033</v>
      </c>
      <c r="S99">
        <v>132.73582940016939</v>
      </c>
      <c r="T99">
        <v>126.8101301180922</v>
      </c>
      <c r="U99">
        <v>117074.7465202474</v>
      </c>
      <c r="V99">
        <v>2218.7331670971798</v>
      </c>
      <c r="W99">
        <v>131.69242781356999</v>
      </c>
      <c r="X99">
        <v>165.5692500379146</v>
      </c>
      <c r="Y99">
        <v>113331.6049691777</v>
      </c>
      <c r="Z99">
        <v>2109.0310059586268</v>
      </c>
      <c r="AA99">
        <v>1.6245826240781799E-2</v>
      </c>
      <c r="AB99">
        <v>1.0438726102357051E-2</v>
      </c>
      <c r="AC99">
        <v>-1.2143109184030431E-2</v>
      </c>
      <c r="AD99">
        <v>1.166336283735827E-2</v>
      </c>
    </row>
    <row r="100" spans="1:30" x14ac:dyDescent="0.25">
      <c r="A100">
        <v>398</v>
      </c>
      <c r="B100" t="s">
        <v>219</v>
      </c>
      <c r="C100" t="s">
        <v>22</v>
      </c>
      <c r="D100">
        <v>20</v>
      </c>
      <c r="E100">
        <v>6.9987288135593211</v>
      </c>
      <c r="F100">
        <v>125.9464327015787</v>
      </c>
      <c r="G100">
        <v>142.8614417164726</v>
      </c>
      <c r="H100">
        <v>128506.2710519986</v>
      </c>
      <c r="I100">
        <v>2603.7386878065122</v>
      </c>
      <c r="J100">
        <v>150.82029715623219</v>
      </c>
      <c r="K100">
        <v>173.14215406531741</v>
      </c>
      <c r="L100">
        <v>131909.76004276771</v>
      </c>
      <c r="M100">
        <v>2553.259749084988</v>
      </c>
      <c r="N100">
        <v>498</v>
      </c>
      <c r="O100" t="s">
        <v>220</v>
      </c>
      <c r="P100" t="s">
        <v>24</v>
      </c>
      <c r="Q100">
        <v>20</v>
      </c>
      <c r="R100">
        <v>6.7979661016949144</v>
      </c>
      <c r="S100">
        <v>132.72314513269569</v>
      </c>
      <c r="T100">
        <v>126.7589887296197</v>
      </c>
      <c r="U100">
        <v>151314.5652248133</v>
      </c>
      <c r="V100">
        <v>3055.2397328365651</v>
      </c>
      <c r="W100">
        <v>131.7483075124604</v>
      </c>
      <c r="X100">
        <v>165.47019746269831</v>
      </c>
      <c r="Y100">
        <v>146226.5560355382</v>
      </c>
      <c r="Z100">
        <v>2989.5784334534328</v>
      </c>
      <c r="AA100">
        <v>1.7100188262122711E-2</v>
      </c>
      <c r="AB100">
        <v>1.139747464654097E-2</v>
      </c>
      <c r="AC100">
        <v>-1.306942962175231E-2</v>
      </c>
      <c r="AD100">
        <v>1.092163825633035E-2</v>
      </c>
    </row>
    <row r="101" spans="1:30" x14ac:dyDescent="0.25">
      <c r="A101">
        <v>399</v>
      </c>
      <c r="B101" t="s">
        <v>221</v>
      </c>
      <c r="C101" t="s">
        <v>22</v>
      </c>
      <c r="D101">
        <v>20</v>
      </c>
      <c r="E101">
        <v>6.6593220338983041</v>
      </c>
      <c r="F101">
        <v>126.04448202321871</v>
      </c>
      <c r="G101">
        <v>142.96678682478719</v>
      </c>
      <c r="H101">
        <v>153671.1130394786</v>
      </c>
      <c r="I101">
        <v>3295.3474610193621</v>
      </c>
      <c r="J101">
        <v>150.9098610433353</v>
      </c>
      <c r="K101">
        <v>173.2490827421714</v>
      </c>
      <c r="L101">
        <v>156566.51878312451</v>
      </c>
      <c r="M101">
        <v>3231.1327324350391</v>
      </c>
      <c r="N101">
        <v>499</v>
      </c>
      <c r="O101" t="s">
        <v>222</v>
      </c>
      <c r="P101" t="s">
        <v>24</v>
      </c>
      <c r="Q101">
        <v>20</v>
      </c>
      <c r="R101">
        <v>6.5732203389830506</v>
      </c>
      <c r="S101">
        <v>132.4429594786009</v>
      </c>
      <c r="T101">
        <v>126.86315708440419</v>
      </c>
      <c r="U101">
        <v>156746.99446835491</v>
      </c>
      <c r="V101">
        <v>3278.9720384848911</v>
      </c>
      <c r="W101">
        <v>131.5457902255045</v>
      </c>
      <c r="X101">
        <v>165.53272058220571</v>
      </c>
      <c r="Y101">
        <v>150739.0813128154</v>
      </c>
      <c r="Z101">
        <v>3267.274578286811</v>
      </c>
      <c r="AA101">
        <v>1.953881371791023E-2</v>
      </c>
      <c r="AB101">
        <v>1.202876572060717E-2</v>
      </c>
      <c r="AC101">
        <v>-9.3328643808805647E-3</v>
      </c>
      <c r="AD101">
        <v>1.162726145273792E-2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2021-12-19T03:45:32Z</dcterms:created>
  <dcterms:modified xsi:type="dcterms:W3CDTF">2021-12-19T03:47:46Z</dcterms:modified>
</cp:coreProperties>
</file>