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8\target\EE_Cep\"/>
    </mc:Choice>
  </mc:AlternateContent>
  <xr:revisionPtr revIDLastSave="0" documentId="13_ncr:1_{9352A164-5193-44E1-BD6A-5BFB37F7A0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<sst xmlns="http://schemas.openxmlformats.org/spreadsheetml/2006/main" count="222" uniqueCount="117">
  <si>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</si>
  <si>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</si>
  <si>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</si>
  <si>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</si>
  <si>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</si>
  <si>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</si>
  <si>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</si>
  <si>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</si>
  <si>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</si>
  <si>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</si>
  <si>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</si>
  <si>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</si>
  <si>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</si>
  <si>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</si>
  <si>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</si>
  <si>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</si>
  <si>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</si>
  <si>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</si>
  <si>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</si>
  <si>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</si>
  <si>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</si>
  <si>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21:22:54.46</t>
  </si>
  <si>
    <t>P1-R</t>
  </si>
  <si>
    <t>21:23:20.35</t>
  </si>
  <si>
    <t>P3-R</t>
  </si>
  <si>
    <t>21:23:46.07</t>
  </si>
  <si>
    <t>21:24:11.84</t>
  </si>
  <si>
    <t>21:24:37.55</t>
  </si>
  <si>
    <t>21:25:03.27</t>
  </si>
  <si>
    <t>21:25:28.97</t>
  </si>
  <si>
    <t>21:25:54.70</t>
  </si>
  <si>
    <t>21:26:20.40</t>
  </si>
  <si>
    <t>21:26:46.13</t>
  </si>
  <si>
    <t>21:27:11.83</t>
  </si>
  <si>
    <t>21:27:37.56</t>
  </si>
  <si>
    <t>21:28:03.26</t>
  </si>
  <si>
    <t>21:28:29.04</t>
  </si>
  <si>
    <t>21:28:54.70</t>
  </si>
  <si>
    <t>21:29:20.42</t>
  </si>
  <si>
    <t>21:29:46.12</t>
  </si>
  <si>
    <t>21:30:11.85</t>
  </si>
  <si>
    <t>21:30:37.54</t>
  </si>
  <si>
    <t>21:31:03.26</t>
  </si>
  <si>
    <t>21:31:28.96</t>
  </si>
  <si>
    <t>21:31:54.77</t>
  </si>
  <si>
    <t>21:32:20.47</t>
  </si>
  <si>
    <t>21:32:46.18</t>
  </si>
  <si>
    <t>21:33:11.86</t>
  </si>
  <si>
    <t>21:33:37.64</t>
  </si>
  <si>
    <t>21:34:03.34</t>
  </si>
  <si>
    <t>21:34:29.06</t>
  </si>
  <si>
    <t>21:34:54.78</t>
  </si>
  <si>
    <t>21:35:20.50</t>
  </si>
  <si>
    <t>21:35:46.21</t>
  </si>
  <si>
    <t>21:36:11.92</t>
  </si>
  <si>
    <t>21:36:37.63</t>
  </si>
  <si>
    <t>21:37:03.34</t>
  </si>
  <si>
    <t>21:37:29.07</t>
  </si>
  <si>
    <t>21:37:54.85</t>
  </si>
  <si>
    <t>21:38:20.55</t>
  </si>
  <si>
    <t>21:38:46.27</t>
  </si>
  <si>
    <t>21:39:11.98</t>
  </si>
  <si>
    <t>21:39:37.70</t>
  </si>
  <si>
    <t>21:40:03.41</t>
  </si>
  <si>
    <t>21:40:29.21</t>
  </si>
  <si>
    <t>21:40:54.90</t>
  </si>
  <si>
    <t>21:41:20.62</t>
  </si>
  <si>
    <t>21:41:46.34</t>
  </si>
  <si>
    <t>21:42:12.12</t>
  </si>
  <si>
    <t>21:42:37.82</t>
  </si>
  <si>
    <t>21:43:03.54</t>
  </si>
  <si>
    <t>21:44:20.67</t>
  </si>
  <si>
    <t>21:44:46.41</t>
  </si>
  <si>
    <t>21:46:03.53</t>
  </si>
  <si>
    <t>21:46:29.25</t>
  </si>
  <si>
    <t>21:46:54.93</t>
  </si>
  <si>
    <t>21:47:20.74</t>
  </si>
  <si>
    <t>21:47:46.45</t>
  </si>
  <si>
    <t>21:48:12.16</t>
  </si>
  <si>
    <t>21:48:37.87</t>
  </si>
  <si>
    <t>21:49:03.67</t>
  </si>
  <si>
    <t>21:49:29.36</t>
  </si>
  <si>
    <t>21:49:55.09</t>
  </si>
  <si>
    <t>21:50:20.80</t>
  </si>
  <si>
    <t>21:50:46.53</t>
  </si>
  <si>
    <t>21:51:12.20</t>
  </si>
  <si>
    <t>21:51:37.98</t>
  </si>
  <si>
    <t>21:52:03.66</t>
  </si>
  <si>
    <t>21:52:29.39</t>
  </si>
  <si>
    <t>21:52:55.10</t>
  </si>
  <si>
    <t>21:53:20.82</t>
  </si>
  <si>
    <t>21:53:46.52</t>
  </si>
  <si>
    <t>21:54:12.25</t>
  </si>
  <si>
    <t>21:54:37.95</t>
  </si>
  <si>
    <t>21:55:03.67</t>
  </si>
  <si>
    <t>21:55:29.38</t>
  </si>
  <si>
    <t>21:55:55.17</t>
  </si>
  <si>
    <t>21:56:20.87</t>
  </si>
  <si>
    <t>21:56:46.59</t>
  </si>
  <si>
    <t>21:57:12.30</t>
  </si>
  <si>
    <t>21:57:38.01</t>
  </si>
  <si>
    <t>21:58:03.71</t>
  </si>
  <si>
    <t>21:58:29.43</t>
  </si>
  <si>
    <t>21:58:55.13</t>
  </si>
  <si>
    <t>21:59:20.86</t>
  </si>
  <si>
    <t>21:59:46.57</t>
  </si>
  <si>
    <t>22:00:12.35</t>
  </si>
  <si>
    <t>22:00:38.02</t>
  </si>
  <si>
    <t>22:01:03.83</t>
  </si>
  <si>
    <t>22:02:20.96</t>
  </si>
  <si>
    <t>22:02:46.68</t>
  </si>
  <si>
    <t>22:03:12.39</t>
  </si>
  <si>
    <t>22:03:38.12</t>
  </si>
  <si>
    <t>22:04:03.84</t>
  </si>
  <si>
    <t>22:04:29.56</t>
  </si>
  <si>
    <t>22:04:55.28</t>
  </si>
  <si>
    <t>22:05:21.02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</si>
</sst>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Sheet1!$AA$2:$AA$48</c:f>
              <c:numCache>
                <c:formatCode>General</c:formatCode>
                <c:ptCount val="47"/>
                <c:pt idx="0">
                  <c:v>1.429247824242114E-2</c:v>
                </c:pt>
                <c:pt idx="1">
                  <c:v>1.2783294094130751E-2</c:v>
                </c:pt>
                <c:pt idx="2">
                  <c:v>1.557702041983417E-2</c:v>
                </c:pt>
                <c:pt idx="3">
                  <c:v>1.675417994440806E-2</c:v>
                </c:pt>
                <c:pt idx="4">
                  <c:v>1.3598451282227459E-2</c:v>
                </c:pt>
                <c:pt idx="5">
                  <c:v>1.6524559971380959E-2</c:v>
                </c:pt>
                <c:pt idx="6">
                  <c:v>1.185819198549343E-2</c:v>
                </c:pt>
                <c:pt idx="7">
                  <c:v>1.3564312787549101E-2</c:v>
                </c:pt>
                <c:pt idx="8">
                  <c:v>1.3291240959264129E-2</c:v>
                </c:pt>
                <c:pt idx="9">
                  <c:v>1.2002421293306319E-2</c:v>
                </c:pt>
                <c:pt idx="10">
                  <c:v>1.263838776905421E-2</c:v>
                </c:pt>
                <c:pt idx="11">
                  <c:v>1.317602346030484E-2</c:v>
                </c:pt>
                <c:pt idx="12">
                  <c:v>1.159113740660524E-2</c:v>
                </c:pt>
                <c:pt idx="13">
                  <c:v>1.166366270927003E-2</c:v>
                </c:pt>
                <c:pt idx="14">
                  <c:v>1.2677510842890601E-2</c:v>
                </c:pt>
                <c:pt idx="15">
                  <c:v>1.1938450947883371E-2</c:v>
                </c:pt>
                <c:pt idx="16">
                  <c:v>1.36782431379834E-2</c:v>
                </c:pt>
                <c:pt idx="17">
                  <c:v>1.294683512866167E-2</c:v>
                </c:pt>
                <c:pt idx="18">
                  <c:v>1.0426913220962831E-2</c:v>
                </c:pt>
                <c:pt idx="19">
                  <c:v>1.409893290564807E-2</c:v>
                </c:pt>
                <c:pt idx="20">
                  <c:v>1.407101038702512E-2</c:v>
                </c:pt>
                <c:pt idx="21">
                  <c:v>1.4199455110979531E-2</c:v>
                </c:pt>
                <c:pt idx="22">
                  <c:v>1.338334738810212E-2</c:v>
                </c:pt>
                <c:pt idx="23">
                  <c:v>1.14294247177617E-2</c:v>
                </c:pt>
                <c:pt idx="24">
                  <c:v>8.3590956171135777E-3</c:v>
                </c:pt>
                <c:pt idx="25">
                  <c:v>1.3287370920438151E-2</c:v>
                </c:pt>
                <c:pt idx="26">
                  <c:v>1.295477192459648E-2</c:v>
                </c:pt>
                <c:pt idx="27">
                  <c:v>1.2498284507393809E-2</c:v>
                </c:pt>
                <c:pt idx="28">
                  <c:v>1.0225384137020239E-2</c:v>
                </c:pt>
                <c:pt idx="29">
                  <c:v>1.385847372641676E-2</c:v>
                </c:pt>
                <c:pt idx="30">
                  <c:v>1.362466492214201E-2</c:v>
                </c:pt>
                <c:pt idx="31">
                  <c:v>1.148903133134661E-2</c:v>
                </c:pt>
                <c:pt idx="32">
                  <c:v>9.2881500994275758E-3</c:v>
                </c:pt>
                <c:pt idx="33">
                  <c:v>1.406427523147198E-2</c:v>
                </c:pt>
                <c:pt idx="34">
                  <c:v>1.008299346212875E-2</c:v>
                </c:pt>
                <c:pt idx="35">
                  <c:v>1.163562225237616E-2</c:v>
                </c:pt>
                <c:pt idx="36">
                  <c:v>1.146806680794219E-2</c:v>
                </c:pt>
                <c:pt idx="37">
                  <c:v>9.0019276227577948E-3</c:v>
                </c:pt>
                <c:pt idx="38">
                  <c:v>1.4607482339006951E-2</c:v>
                </c:pt>
                <c:pt idx="39">
                  <c:v>9.268217496445616E-3</c:v>
                </c:pt>
                <c:pt idx="40">
                  <c:v>1.51638982817835E-2</c:v>
                </c:pt>
                <c:pt idx="41">
                  <c:v>1.0709384546829801E-2</c:v>
                </c:pt>
                <c:pt idx="42">
                  <c:v>1.345033003292341E-2</c:v>
                </c:pt>
                <c:pt idx="43">
                  <c:v>1.101293072736593E-2</c:v>
                </c:pt>
                <c:pt idx="44">
                  <c:v>1.210699887443073E-2</c:v>
                </c:pt>
                <c:pt idx="45">
                  <c:v>9.6453475565099027E-3</c:v>
                </c:pt>
                <c:pt idx="46">
                  <c:v>8.6203205795776939E-3</c:v>
                </c:pt>
              </c:numCache>
            </c:numRef>
          </c:xVal>
          <c:yVal>
            <c:numRef>
              <c:f>Sheet1!$AC$2:$AC$48</c:f>
              <c:numCache>
                <c:formatCode>General</c:formatCode>
                <c:ptCount val="47"/>
                <c:pt idx="0">
                  <c:v>-1.5912103860405979E-2</c:v>
                </c:pt>
                <c:pt idx="1">
                  <c:v>-1.466997133209479E-2</c:v>
                </c:pt>
                <c:pt idx="2">
                  <c:v>-1.6214658701096708E-2</c:v>
                </c:pt>
                <c:pt idx="3">
                  <c:v>-1.762746251565845E-2</c:v>
                </c:pt>
                <c:pt idx="4">
                  <c:v>-1.8967020795769032E-2</c:v>
                </c:pt>
                <c:pt idx="5">
                  <c:v>-1.589230940814151E-2</c:v>
                </c:pt>
                <c:pt idx="6">
                  <c:v>-1.6092596946060401E-2</c:v>
                </c:pt>
                <c:pt idx="7">
                  <c:v>-2.0823232812435859E-2</c:v>
                </c:pt>
                <c:pt idx="8">
                  <c:v>-1.626602580062032E-2</c:v>
                </c:pt>
                <c:pt idx="9">
                  <c:v>-1.8207672470803751E-2</c:v>
                </c:pt>
                <c:pt idx="10">
                  <c:v>-1.5925101540678391E-2</c:v>
                </c:pt>
                <c:pt idx="11">
                  <c:v>-1.5886118211496301E-2</c:v>
                </c:pt>
                <c:pt idx="12">
                  <c:v>-1.7220503480832559E-2</c:v>
                </c:pt>
                <c:pt idx="13">
                  <c:v>-1.7274031066859569E-2</c:v>
                </c:pt>
                <c:pt idx="14">
                  <c:v>-1.7182600510266981E-2</c:v>
                </c:pt>
                <c:pt idx="15">
                  <c:v>-1.9516799056431038E-2</c:v>
                </c:pt>
                <c:pt idx="16">
                  <c:v>-1.8290941684419661E-2</c:v>
                </c:pt>
                <c:pt idx="17">
                  <c:v>-1.5438298360480831E-2</c:v>
                </c:pt>
                <c:pt idx="18">
                  <c:v>-1.6413725746314459E-2</c:v>
                </c:pt>
                <c:pt idx="19">
                  <c:v>-1.7528766050278661E-2</c:v>
                </c:pt>
                <c:pt idx="20">
                  <c:v>-1.7219867710890489E-2</c:v>
                </c:pt>
                <c:pt idx="21">
                  <c:v>-1.6030580308656821E-2</c:v>
                </c:pt>
                <c:pt idx="22">
                  <c:v>-1.3681608322530859E-2</c:v>
                </c:pt>
                <c:pt idx="23">
                  <c:v>-1.8511838339283181E-2</c:v>
                </c:pt>
                <c:pt idx="24">
                  <c:v>-1.9328579098769151E-2</c:v>
                </c:pt>
                <c:pt idx="25">
                  <c:v>-1.7131331719388462E-2</c:v>
                </c:pt>
                <c:pt idx="26">
                  <c:v>-1.6966838189028211E-2</c:v>
                </c:pt>
                <c:pt idx="27">
                  <c:v>-1.8953180016208639E-2</c:v>
                </c:pt>
                <c:pt idx="28">
                  <c:v>-1.9313836313481929E-2</c:v>
                </c:pt>
                <c:pt idx="29">
                  <c:v>-1.7103402027933159E-2</c:v>
                </c:pt>
                <c:pt idx="30">
                  <c:v>-1.9012966767272751E-2</c:v>
                </c:pt>
                <c:pt idx="31">
                  <c:v>-1.335940703512343E-2</c:v>
                </c:pt>
                <c:pt idx="32">
                  <c:v>-1.9319652348700169E-2</c:v>
                </c:pt>
                <c:pt idx="33">
                  <c:v>-1.54308322901935E-2</c:v>
                </c:pt>
                <c:pt idx="34">
                  <c:v>-1.3635515085337641E-2</c:v>
                </c:pt>
                <c:pt idx="35">
                  <c:v>-1.74139444237673E-2</c:v>
                </c:pt>
                <c:pt idx="36">
                  <c:v>-1.552633311408756E-2</c:v>
                </c:pt>
                <c:pt idx="37">
                  <c:v>-1.197958456158487E-2</c:v>
                </c:pt>
                <c:pt idx="38">
                  <c:v>-1.496862063538479E-2</c:v>
                </c:pt>
                <c:pt idx="39">
                  <c:v>-1.7533834223213769E-2</c:v>
                </c:pt>
                <c:pt idx="40">
                  <c:v>-1.4119365866495559E-2</c:v>
                </c:pt>
                <c:pt idx="41">
                  <c:v>-1.59782545784963E-2</c:v>
                </c:pt>
                <c:pt idx="42">
                  <c:v>-1.598145710744556E-2</c:v>
                </c:pt>
                <c:pt idx="43">
                  <c:v>-1.703454192435724E-2</c:v>
                </c:pt>
                <c:pt idx="44">
                  <c:v>-1.5779664188803711E-2</c:v>
                </c:pt>
                <c:pt idx="45">
                  <c:v>-1.993922655525622E-2</c:v>
                </c:pt>
                <c:pt idx="46">
                  <c:v>-1.4845842519216329E-2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C-402B-BF99-3606861B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86447"/>
        <c:axId val="775487279"/>
      </c:scatterChart>
      <c:valAx>
        <c:axId val="77548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7279"/>
        <c:crosses val="autoZero"/>
        <c:crossBetween val="midCat"/>
      </c:valAx>
      <c:valAx>
        <c:axId val="7754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389405</xdr:colOff>
      <xdr:row>7</xdr:row>
      <xdr:rowOff>13167</xdr:rowOff>
    </xdr:from>
    <xdr:to>
      <xdr:col>24</xdr:col>
      <xdr:colOff>84604</xdr:colOff>
      <xdr:row>21</xdr:row>
      <xdr:rowOff>89367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CC435-90AF-460A-B84E-B14AAB1D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8"/>
  <sheetViews>
    <sheetView tabSelected="1" zoomScale="55" zoomScaleNormal="55" workbookViewId="0">
      <selection activeCell="AH32" sqref="AH3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6.6216101694915253</v>
      </c>
      <c r="F2">
        <v>171.71753265221051</v>
      </c>
      <c r="G2">
        <v>182.4124641492194</v>
      </c>
      <c r="H2">
        <v>115707.907150328</v>
      </c>
      <c r="I2">
        <v>2452.6188322347689</v>
      </c>
      <c r="J2">
        <v>197.66629589887339</v>
      </c>
      <c r="K2">
        <v>211.6325694486292</v>
      </c>
      <c r="L2">
        <v>119449.7603796356</v>
      </c>
      <c r="M2">
        <v>2341.7284926017378</v>
      </c>
      <c r="N2">
        <v>50</v>
      </c>
      <c r="O2" t="s">
        <v>23</v>
      </c>
      <c r="P2" t="s">
        <v>24</v>
      </c>
      <c r="Q2">
        <v>20</v>
      </c>
      <c r="R2">
        <v>6.7979661016949153</v>
      </c>
      <c r="S2">
        <v>178.2042540291408</v>
      </c>
      <c r="T2">
        <v>165.6280579431677</v>
      </c>
      <c r="U2">
        <v>112242.4459486593</v>
      </c>
      <c r="V2">
        <v>2221.212900400832</v>
      </c>
      <c r="W2">
        <v>177.2976406228448</v>
      </c>
      <c r="X2">
        <v>204.3908163373541</v>
      </c>
      <c r="Y2">
        <v>109079.2109823956</v>
      </c>
      <c r="Z2">
        <v>2158.2629849114542</v>
      </c>
      <c r="AA2">
        <v>1.429247824242114E-2</v>
      </c>
      <c r="AB2">
        <v>1.1058922150399331E-2</v>
      </c>
      <c r="AC2">
        <v>-1.5912103860405979E-2</v>
      </c>
      <c r="AD2">
        <v>1.114003309211054E-2</v>
      </c>
    </row>
    <row r="3" spans="1:34" x14ac:dyDescent="0.25">
      <c r="A3">
        <v>1</v>
      </c>
      <c r="B3" t="s">
        <v>25</v>
      </c>
      <c r="C3" t="s">
        <v>22</v>
      </c>
      <c r="D3">
        <v>20</v>
      </c>
      <c r="E3">
        <v>6.5838983050847446</v>
      </c>
      <c r="F3">
        <v>171.93892641426029</v>
      </c>
      <c r="G3">
        <v>182.21458208026101</v>
      </c>
      <c r="H3">
        <v>111250.2710372859</v>
      </c>
      <c r="I3">
        <v>2364.6787093437961</v>
      </c>
      <c r="J3">
        <v>196.8853691604657</v>
      </c>
      <c r="K3">
        <v>212.37661391045171</v>
      </c>
      <c r="L3">
        <v>114562.9444346676</v>
      </c>
      <c r="M3">
        <v>2322.4688817526908</v>
      </c>
      <c r="N3">
        <v>51</v>
      </c>
      <c r="O3" t="s">
        <v>26</v>
      </c>
      <c r="P3" t="s">
        <v>24</v>
      </c>
      <c r="Q3">
        <v>20</v>
      </c>
      <c r="R3">
        <v>6.7605084745762714</v>
      </c>
      <c r="S3">
        <v>178.2370152900217</v>
      </c>
      <c r="T3">
        <v>166.71002190441089</v>
      </c>
      <c r="U3">
        <v>146201.64156680601</v>
      </c>
      <c r="V3">
        <v>2981.2212802100689</v>
      </c>
      <c r="W3">
        <v>177.3797209673705</v>
      </c>
      <c r="X3">
        <v>205.34742377214209</v>
      </c>
      <c r="Y3">
        <v>142510.94368090769</v>
      </c>
      <c r="Z3">
        <v>2851.2659841427399</v>
      </c>
      <c r="AA3">
        <v>1.2783294094130751E-2</v>
      </c>
      <c r="AB3">
        <v>1.1225852278988519E-2</v>
      </c>
      <c r="AC3">
        <v>-1.466997133209479E-2</v>
      </c>
      <c r="AD3">
        <v>1.144218875969164E-2</v>
      </c>
    </row>
    <row r="4" spans="1:34" x14ac:dyDescent="0.25">
      <c r="A4">
        <v>2</v>
      </c>
      <c r="B4" t="s">
        <v>27</v>
      </c>
      <c r="C4" t="s">
        <v>22</v>
      </c>
      <c r="D4">
        <v>20</v>
      </c>
      <c r="E4">
        <v>6.5838983050847446</v>
      </c>
      <c r="F4">
        <v>171.98860410643789</v>
      </c>
      <c r="G4">
        <v>182.87224492666439</v>
      </c>
      <c r="H4">
        <v>167074.40199901161</v>
      </c>
      <c r="I4">
        <v>3414.4389109260469</v>
      </c>
      <c r="J4">
        <v>196.97658557740621</v>
      </c>
      <c r="K4">
        <v>212.98881984455679</v>
      </c>
      <c r="L4">
        <v>172581.81157786751</v>
      </c>
      <c r="M4">
        <v>3468.2977912842689</v>
      </c>
      <c r="N4">
        <v>52</v>
      </c>
      <c r="O4" t="s">
        <v>28</v>
      </c>
      <c r="P4" t="s">
        <v>24</v>
      </c>
      <c r="Q4">
        <v>20</v>
      </c>
      <c r="R4">
        <v>6.7230508474576274</v>
      </c>
      <c r="S4">
        <v>178.2257153231746</v>
      </c>
      <c r="T4">
        <v>166.83734488098909</v>
      </c>
      <c r="U4">
        <v>165113.86335836619</v>
      </c>
      <c r="V4">
        <v>3310.3719239087231</v>
      </c>
      <c r="W4">
        <v>177.5128801241766</v>
      </c>
      <c r="X4">
        <v>205.5968032961415</v>
      </c>
      <c r="Y4">
        <v>160048.7979434994</v>
      </c>
      <c r="Z4">
        <v>3043.8638932231079</v>
      </c>
      <c r="AA4">
        <v>1.557702041983417E-2</v>
      </c>
      <c r="AB4">
        <v>1.074667598445227E-2</v>
      </c>
      <c r="AC4">
        <v>-1.6214658701096708E-2</v>
      </c>
      <c r="AD4">
        <v>1.126962550236842E-2</v>
      </c>
    </row>
    <row r="5" spans="1:34" x14ac:dyDescent="0.25">
      <c r="A5">
        <v>3</v>
      </c>
      <c r="B5" t="s">
        <v>29</v>
      </c>
      <c r="C5" t="s">
        <v>22</v>
      </c>
      <c r="D5">
        <v>20</v>
      </c>
      <c r="E5">
        <v>6.6593220338983041</v>
      </c>
      <c r="F5">
        <v>172.1052315199214</v>
      </c>
      <c r="G5">
        <v>183.73405032493389</v>
      </c>
      <c r="H5">
        <v>155676.55191672061</v>
      </c>
      <c r="I5">
        <v>3171.1592445740498</v>
      </c>
      <c r="J5">
        <v>196.99727750925319</v>
      </c>
      <c r="K5">
        <v>213.90245726757229</v>
      </c>
      <c r="L5">
        <v>161263.39902160049</v>
      </c>
      <c r="M5">
        <v>3286.0494692061529</v>
      </c>
      <c r="N5">
        <v>53</v>
      </c>
      <c r="O5" t="s">
        <v>30</v>
      </c>
      <c r="P5" t="s">
        <v>24</v>
      </c>
      <c r="Q5">
        <v>20</v>
      </c>
      <c r="R5">
        <v>6.6855932203389834</v>
      </c>
      <c r="S5">
        <v>178.55327480243619</v>
      </c>
      <c r="T5">
        <v>167.82986688614579</v>
      </c>
      <c r="U5">
        <v>155307.5878832383</v>
      </c>
      <c r="V5">
        <v>3118.8541713057248</v>
      </c>
      <c r="W5">
        <v>177.7049155388975</v>
      </c>
      <c r="X5">
        <v>206.48585126114111</v>
      </c>
      <c r="Y5">
        <v>150189.2390719848</v>
      </c>
      <c r="Z5">
        <v>3070.695166600794</v>
      </c>
      <c r="AA5">
        <v>1.675417994440806E-2</v>
      </c>
      <c r="AB5">
        <v>1.13858144891927E-2</v>
      </c>
      <c r="AC5">
        <v>-1.762746251565845E-2</v>
      </c>
      <c r="AD5">
        <v>1.1386746441684061E-2</v>
      </c>
    </row>
    <row r="6" spans="1:34" x14ac:dyDescent="0.25">
      <c r="A6">
        <v>4</v>
      </c>
      <c r="B6" t="s">
        <v>31</v>
      </c>
      <c r="C6" t="s">
        <v>22</v>
      </c>
      <c r="D6">
        <v>20</v>
      </c>
      <c r="E6">
        <v>6.5838983050847446</v>
      </c>
      <c r="F6">
        <v>172.29512750790039</v>
      </c>
      <c r="G6">
        <v>184.75226556746</v>
      </c>
      <c r="H6">
        <v>128553.0497352278</v>
      </c>
      <c r="I6">
        <v>2669.850701346611</v>
      </c>
      <c r="J6">
        <v>197.1513634034383</v>
      </c>
      <c r="K6">
        <v>214.9432224615212</v>
      </c>
      <c r="L6">
        <v>133523.86808562701</v>
      </c>
      <c r="M6">
        <v>2781.0842084023739</v>
      </c>
      <c r="N6">
        <v>54</v>
      </c>
      <c r="O6" t="s">
        <v>32</v>
      </c>
      <c r="P6" t="s">
        <v>24</v>
      </c>
      <c r="Q6">
        <v>20</v>
      </c>
      <c r="R6">
        <v>7.0227118644067801</v>
      </c>
      <c r="S6">
        <v>178.48251927796491</v>
      </c>
      <c r="T6">
        <v>168.77373390036121</v>
      </c>
      <c r="U6">
        <v>125579.65785367529</v>
      </c>
      <c r="V6">
        <v>2543.8933402783809</v>
      </c>
      <c r="W6">
        <v>177.65586071456789</v>
      </c>
      <c r="X6">
        <v>207.48201630258441</v>
      </c>
      <c r="Y6">
        <v>122210.1008911489</v>
      </c>
      <c r="Z6">
        <v>2586.1252081028392</v>
      </c>
      <c r="AA6">
        <v>1.3598451282227459E-2</v>
      </c>
      <c r="AB6">
        <v>1.172802111325289E-2</v>
      </c>
      <c r="AC6">
        <v>-1.8967020795769032E-2</v>
      </c>
      <c r="AD6">
        <v>1.163253659391327E-2</v>
      </c>
    </row>
    <row r="7" spans="1:34" x14ac:dyDescent="0.25">
      <c r="A7">
        <v>5</v>
      </c>
      <c r="B7" t="s">
        <v>33</v>
      </c>
      <c r="C7" t="s">
        <v>22</v>
      </c>
      <c r="D7">
        <v>20</v>
      </c>
      <c r="E7">
        <v>6.6593220338983041</v>
      </c>
      <c r="F7">
        <v>171.8935182995221</v>
      </c>
      <c r="G7">
        <v>185.66733432325461</v>
      </c>
      <c r="H7">
        <v>156040.3289620922</v>
      </c>
      <c r="I7">
        <v>3441.3308451448229</v>
      </c>
      <c r="J7">
        <v>196.78212912039521</v>
      </c>
      <c r="K7">
        <v>215.7364480701803</v>
      </c>
      <c r="L7">
        <v>161080.10501855679</v>
      </c>
      <c r="M7">
        <v>3175.7654619248592</v>
      </c>
      <c r="N7">
        <v>55</v>
      </c>
      <c r="O7" t="s">
        <v>34</v>
      </c>
      <c r="P7" t="s">
        <v>24</v>
      </c>
      <c r="Q7">
        <v>20</v>
      </c>
      <c r="R7">
        <v>6.8354237288135593</v>
      </c>
      <c r="S7">
        <v>178.0650223635248</v>
      </c>
      <c r="T7">
        <v>169.5391816463426</v>
      </c>
      <c r="U7">
        <v>168040.89544232929</v>
      </c>
      <c r="V7">
        <v>3404.9803049768602</v>
      </c>
      <c r="W7">
        <v>177.17940214772531</v>
      </c>
      <c r="X7">
        <v>208.12335460357531</v>
      </c>
      <c r="Y7">
        <v>162577.5707697616</v>
      </c>
      <c r="Z7">
        <v>3355.7758399405971</v>
      </c>
      <c r="AA7">
        <v>1.6524559971380959E-2</v>
      </c>
      <c r="AB7">
        <v>1.149359197047951E-2</v>
      </c>
      <c r="AC7">
        <v>-1.589230940814151E-2</v>
      </c>
      <c r="AD7">
        <v>1.1291998046025851E-2</v>
      </c>
    </row>
    <row r="8" spans="1:34" x14ac:dyDescent="0.25">
      <c r="A8">
        <v>6</v>
      </c>
      <c r="B8" t="s">
        <v>35</v>
      </c>
      <c r="C8" t="s">
        <v>22</v>
      </c>
      <c r="D8">
        <v>20</v>
      </c>
      <c r="E8">
        <v>6.6216101694915253</v>
      </c>
      <c r="F8">
        <v>171.96015036076511</v>
      </c>
      <c r="G8">
        <v>186.32633055278839</v>
      </c>
      <c r="H8">
        <v>136053.0601300991</v>
      </c>
      <c r="I8">
        <v>2999.1238378547132</v>
      </c>
      <c r="J8">
        <v>196.9431200435983</v>
      </c>
      <c r="K8">
        <v>216.3835316911146</v>
      </c>
      <c r="L8">
        <v>140503.57458533341</v>
      </c>
      <c r="M8">
        <v>2912.032875812175</v>
      </c>
      <c r="N8">
        <v>56</v>
      </c>
      <c r="O8" t="s">
        <v>36</v>
      </c>
      <c r="P8" t="s">
        <v>24</v>
      </c>
      <c r="Q8">
        <v>20</v>
      </c>
      <c r="R8">
        <v>6.6481355932203394</v>
      </c>
      <c r="S8">
        <v>177.99919958662761</v>
      </c>
      <c r="T8">
        <v>170.2230948778676</v>
      </c>
      <c r="U8">
        <v>115397.84609860989</v>
      </c>
      <c r="V8">
        <v>2427.7777351062232</v>
      </c>
      <c r="W8">
        <v>177.30607484724689</v>
      </c>
      <c r="X8">
        <v>208.89017213108019</v>
      </c>
      <c r="Y8">
        <v>112693.0998711477</v>
      </c>
      <c r="Z8">
        <v>2386.9587055711918</v>
      </c>
      <c r="AA8">
        <v>1.185819198549343E-2</v>
      </c>
      <c r="AB8">
        <v>1.18229925006986E-2</v>
      </c>
      <c r="AC8">
        <v>-1.6092596946060401E-2</v>
      </c>
      <c r="AD8">
        <v>1.1734039505582571E-2</v>
      </c>
    </row>
    <row r="9" spans="1:34" x14ac:dyDescent="0.25">
      <c r="A9">
        <v>7</v>
      </c>
      <c r="B9" t="s">
        <v>37</v>
      </c>
      <c r="C9" t="s">
        <v>22</v>
      </c>
      <c r="D9">
        <v>20</v>
      </c>
      <c r="E9">
        <v>6.8101694915254232</v>
      </c>
      <c r="F9">
        <v>171.89167875034281</v>
      </c>
      <c r="G9">
        <v>186.75203009132451</v>
      </c>
      <c r="H9">
        <v>151644.96851673591</v>
      </c>
      <c r="I9">
        <v>3396.1650743255518</v>
      </c>
      <c r="J9">
        <v>196.84780464856871</v>
      </c>
      <c r="K9">
        <v>216.81028584179489</v>
      </c>
      <c r="L9">
        <v>158094.75080339759</v>
      </c>
      <c r="M9">
        <v>3107.462875148306</v>
      </c>
      <c r="N9">
        <v>57</v>
      </c>
      <c r="O9" t="s">
        <v>38</v>
      </c>
      <c r="P9" t="s">
        <v>24</v>
      </c>
      <c r="Q9">
        <v>20</v>
      </c>
      <c r="R9">
        <v>6.6106779661016946</v>
      </c>
      <c r="S9">
        <v>178.30440037731401</v>
      </c>
      <c r="T9">
        <v>170.79486202711141</v>
      </c>
      <c r="U9">
        <v>159175.6077897099</v>
      </c>
      <c r="V9">
        <v>3332.9938788975378</v>
      </c>
      <c r="W9">
        <v>177.45942945447541</v>
      </c>
      <c r="X9">
        <v>209.42407544625809</v>
      </c>
      <c r="Y9">
        <v>154915.1820723328</v>
      </c>
      <c r="Z9">
        <v>3179.233011995414</v>
      </c>
      <c r="AA9">
        <v>1.3564312787549101E-2</v>
      </c>
      <c r="AB9">
        <v>1.151722100404097E-2</v>
      </c>
      <c r="AC9">
        <v>-2.0823232812435859E-2</v>
      </c>
      <c r="AD9">
        <v>1.130588832246685E-2</v>
      </c>
    </row>
    <row r="10" spans="1:34" x14ac:dyDescent="0.25">
      <c r="A10">
        <v>8</v>
      </c>
      <c r="B10" t="s">
        <v>39</v>
      </c>
      <c r="C10" t="s">
        <v>22</v>
      </c>
      <c r="D10">
        <v>20</v>
      </c>
      <c r="E10">
        <v>6.6216101694915253</v>
      </c>
      <c r="F10">
        <v>172.02476254360201</v>
      </c>
      <c r="G10">
        <v>187.5496224466587</v>
      </c>
      <c r="H10">
        <v>140182.01350403921</v>
      </c>
      <c r="I10">
        <v>3091.3942152220461</v>
      </c>
      <c r="J10">
        <v>197.03719173121371</v>
      </c>
      <c r="K10">
        <v>217.64219730108371</v>
      </c>
      <c r="L10">
        <v>144817.8282837318</v>
      </c>
      <c r="M10">
        <v>3025.8265471655232</v>
      </c>
      <c r="N10">
        <v>58</v>
      </c>
      <c r="O10" t="s">
        <v>40</v>
      </c>
      <c r="P10" t="s">
        <v>24</v>
      </c>
      <c r="Q10">
        <v>20</v>
      </c>
      <c r="R10">
        <v>6.6855932203389834</v>
      </c>
      <c r="S10">
        <v>178.4332712890679</v>
      </c>
      <c r="T10">
        <v>171.75667264851029</v>
      </c>
      <c r="U10">
        <v>141940.53358802709</v>
      </c>
      <c r="V10">
        <v>3082.598439783817</v>
      </c>
      <c r="W10">
        <v>177.6860823408108</v>
      </c>
      <c r="X10">
        <v>210.46085305808811</v>
      </c>
      <c r="Y10">
        <v>138216.89371521221</v>
      </c>
      <c r="Z10">
        <v>2885.1806187778502</v>
      </c>
      <c r="AA10">
        <v>1.3291240959264129E-2</v>
      </c>
      <c r="AB10">
        <v>1.1762796711752101E-2</v>
      </c>
      <c r="AC10">
        <v>-1.626602580062032E-2</v>
      </c>
      <c r="AD10">
        <v>1.1809374697757211E-2</v>
      </c>
    </row>
    <row r="11" spans="1:34" x14ac:dyDescent="0.25">
      <c r="A11">
        <v>9</v>
      </c>
      <c r="B11" t="s">
        <v>41</v>
      </c>
      <c r="C11" t="s">
        <v>22</v>
      </c>
      <c r="D11">
        <v>20</v>
      </c>
      <c r="E11">
        <v>6.7724576271186434</v>
      </c>
      <c r="F11">
        <v>172.1933876289944</v>
      </c>
      <c r="G11">
        <v>188.60678390434879</v>
      </c>
      <c r="H11">
        <v>153872.83980470331</v>
      </c>
      <c r="I11">
        <v>3459.0143284557089</v>
      </c>
      <c r="J11">
        <v>197.12839272315841</v>
      </c>
      <c r="K11">
        <v>218.6473595756668</v>
      </c>
      <c r="L11">
        <v>159580.08805009801</v>
      </c>
      <c r="M11">
        <v>3270.621312882145</v>
      </c>
      <c r="N11">
        <v>59</v>
      </c>
      <c r="O11" t="s">
        <v>42</v>
      </c>
      <c r="P11" t="s">
        <v>24</v>
      </c>
      <c r="Q11">
        <v>20</v>
      </c>
      <c r="R11">
        <v>6.7605084745762714</v>
      </c>
      <c r="S11">
        <v>178.52834065112029</v>
      </c>
      <c r="T11">
        <v>172.54069450808291</v>
      </c>
      <c r="U11">
        <v>173868.32725778039</v>
      </c>
      <c r="V11">
        <v>3618.189608776669</v>
      </c>
      <c r="W11">
        <v>177.81187074503711</v>
      </c>
      <c r="X11">
        <v>211.19435010386329</v>
      </c>
      <c r="Y11">
        <v>169744.14559694321</v>
      </c>
      <c r="Z11">
        <v>3581.4161095118902</v>
      </c>
      <c r="AA11">
        <v>1.2002421293306319E-2</v>
      </c>
      <c r="AB11">
        <v>1.1760823611727761E-2</v>
      </c>
      <c r="AC11">
        <v>-1.8207672470803751E-2</v>
      </c>
      <c r="AD11">
        <v>1.1683578312743E-2</v>
      </c>
    </row>
    <row r="12" spans="1:34" x14ac:dyDescent="0.25">
      <c r="A12">
        <v>10</v>
      </c>
      <c r="B12" t="s">
        <v>43</v>
      </c>
      <c r="C12" t="s">
        <v>22</v>
      </c>
      <c r="D12">
        <v>20</v>
      </c>
      <c r="E12">
        <v>6.6593220338983041</v>
      </c>
      <c r="F12">
        <v>172.3108829175446</v>
      </c>
      <c r="G12">
        <v>189.21411774243529</v>
      </c>
      <c r="H12">
        <v>182737.81042235039</v>
      </c>
      <c r="I12">
        <v>4035.0139555490209</v>
      </c>
      <c r="J12">
        <v>197.2707296831675</v>
      </c>
      <c r="K12">
        <v>219.3215728678226</v>
      </c>
      <c r="L12">
        <v>188652.23460053699</v>
      </c>
      <c r="M12">
        <v>3938.172524471755</v>
      </c>
      <c r="N12">
        <v>60</v>
      </c>
      <c r="O12" t="s">
        <v>44</v>
      </c>
      <c r="P12" t="s">
        <v>24</v>
      </c>
      <c r="Q12">
        <v>20</v>
      </c>
      <c r="R12">
        <v>6.7979661016949153</v>
      </c>
      <c r="S12">
        <v>178.51560133678069</v>
      </c>
      <c r="T12">
        <v>173.2750922548492</v>
      </c>
      <c r="U12">
        <v>186540.54054725671</v>
      </c>
      <c r="V12">
        <v>3848.2708329552679</v>
      </c>
      <c r="W12">
        <v>177.74689844858091</v>
      </c>
      <c r="X12">
        <v>211.93300907950979</v>
      </c>
      <c r="Y12">
        <v>181884.24524073731</v>
      </c>
      <c r="Z12">
        <v>3867.1978565075901</v>
      </c>
      <c r="AA12">
        <v>1.263838776905421E-2</v>
      </c>
      <c r="AB12">
        <v>1.1814020216593319E-2</v>
      </c>
      <c r="AC12">
        <v>-1.5925101540678391E-2</v>
      </c>
      <c r="AD12">
        <v>1.180452135308631E-2</v>
      </c>
    </row>
    <row r="13" spans="1:34" x14ac:dyDescent="0.25">
      <c r="A13">
        <v>11</v>
      </c>
      <c r="B13" t="s">
        <v>45</v>
      </c>
      <c r="C13" t="s">
        <v>22</v>
      </c>
      <c r="D13">
        <v>20</v>
      </c>
      <c r="E13">
        <v>6.6970338983050848</v>
      </c>
      <c r="F13">
        <v>172.2652580771709</v>
      </c>
      <c r="G13">
        <v>189.8952224391318</v>
      </c>
      <c r="H13">
        <v>175984.8901494352</v>
      </c>
      <c r="I13">
        <v>3873.7699528983471</v>
      </c>
      <c r="J13">
        <v>197.18815837697991</v>
      </c>
      <c r="K13">
        <v>219.9707280235591</v>
      </c>
      <c r="L13">
        <v>181666.5837421935</v>
      </c>
      <c r="M13">
        <v>3752.8867845541472</v>
      </c>
      <c r="N13">
        <v>61</v>
      </c>
      <c r="O13" t="s">
        <v>46</v>
      </c>
      <c r="P13" t="s">
        <v>24</v>
      </c>
      <c r="Q13">
        <v>20</v>
      </c>
      <c r="R13">
        <v>6.9103389830508473</v>
      </c>
      <c r="S13">
        <v>178.58169917773711</v>
      </c>
      <c r="T13">
        <v>173.89224393590411</v>
      </c>
      <c r="U13">
        <v>186203.98116369141</v>
      </c>
      <c r="V13">
        <v>3897.6995526994201</v>
      </c>
      <c r="W13">
        <v>177.73016355595459</v>
      </c>
      <c r="X13">
        <v>212.5199324464308</v>
      </c>
      <c r="Y13">
        <v>181360.93717645659</v>
      </c>
      <c r="Z13">
        <v>3886.465425872203</v>
      </c>
      <c r="AA13">
        <v>1.317602346030484E-2</v>
      </c>
      <c r="AB13">
        <v>1.192230535638881E-2</v>
      </c>
      <c r="AC13">
        <v>-1.5886118211496301E-2</v>
      </c>
      <c r="AD13">
        <v>1.1700556727150681E-2</v>
      </c>
    </row>
    <row r="14" spans="1:34" x14ac:dyDescent="0.25">
      <c r="A14">
        <v>12</v>
      </c>
      <c r="B14" t="s">
        <v>47</v>
      </c>
      <c r="C14" t="s">
        <v>22</v>
      </c>
      <c r="D14">
        <v>20</v>
      </c>
      <c r="E14">
        <v>6.6216101694915253</v>
      </c>
      <c r="F14">
        <v>172.13415798366839</v>
      </c>
      <c r="G14">
        <v>190.5866707814497</v>
      </c>
      <c r="H14">
        <v>182041.36425760889</v>
      </c>
      <c r="I14">
        <v>4159.4663613668799</v>
      </c>
      <c r="J14">
        <v>197.09369432412109</v>
      </c>
      <c r="K14">
        <v>220.66339500228349</v>
      </c>
      <c r="L14">
        <v>188420.91116097171</v>
      </c>
      <c r="M14">
        <v>3835.091722835688</v>
      </c>
      <c r="N14">
        <v>62</v>
      </c>
      <c r="O14" t="s">
        <v>48</v>
      </c>
      <c r="P14" t="s">
        <v>24</v>
      </c>
      <c r="Q14">
        <v>20</v>
      </c>
      <c r="R14">
        <v>6.9852542372881352</v>
      </c>
      <c r="S14">
        <v>178.66340331809121</v>
      </c>
      <c r="T14">
        <v>174.46174175805689</v>
      </c>
      <c r="U14">
        <v>184368.972188051</v>
      </c>
      <c r="V14">
        <v>3702.95051648248</v>
      </c>
      <c r="W14">
        <v>177.90719684432679</v>
      </c>
      <c r="X14">
        <v>213.10782820459599</v>
      </c>
      <c r="Y14">
        <v>180143.8539340003</v>
      </c>
      <c r="Z14">
        <v>3852.065723882934</v>
      </c>
      <c r="AA14">
        <v>1.159113740660524E-2</v>
      </c>
      <c r="AB14">
        <v>1.181038606836525E-2</v>
      </c>
      <c r="AC14">
        <v>-1.7220503480832559E-2</v>
      </c>
      <c r="AD14">
        <v>1.166700164331437E-2</v>
      </c>
    </row>
    <row r="15" spans="1:34" x14ac:dyDescent="0.25">
      <c r="A15">
        <v>13</v>
      </c>
      <c r="B15" t="s">
        <v>49</v>
      </c>
      <c r="C15" t="s">
        <v>22</v>
      </c>
      <c r="D15">
        <v>20</v>
      </c>
      <c r="E15">
        <v>6.5838983050847446</v>
      </c>
      <c r="F15">
        <v>172.37012073361689</v>
      </c>
      <c r="G15">
        <v>191.45141832599049</v>
      </c>
      <c r="H15">
        <v>167307.66292707581</v>
      </c>
      <c r="I15">
        <v>3570.9799425214901</v>
      </c>
      <c r="J15">
        <v>197.2813663499951</v>
      </c>
      <c r="K15">
        <v>221.5131885604799</v>
      </c>
      <c r="L15">
        <v>173189.4201177675</v>
      </c>
      <c r="M15">
        <v>3703.130707280699</v>
      </c>
      <c r="N15">
        <v>63</v>
      </c>
      <c r="O15" t="s">
        <v>50</v>
      </c>
      <c r="P15" t="s">
        <v>24</v>
      </c>
      <c r="Q15">
        <v>20</v>
      </c>
      <c r="R15">
        <v>6.7605084745762714</v>
      </c>
      <c r="S15">
        <v>178.98742274681089</v>
      </c>
      <c r="T15">
        <v>175.36549693799381</v>
      </c>
      <c r="U15">
        <v>162461.5212576031</v>
      </c>
      <c r="V15">
        <v>3374.430653111554</v>
      </c>
      <c r="W15">
        <v>178.3275544235789</v>
      </c>
      <c r="X15">
        <v>213.99116487926139</v>
      </c>
      <c r="Y15">
        <v>158715.42172466349</v>
      </c>
      <c r="Z15">
        <v>3389.851128894019</v>
      </c>
      <c r="AA15">
        <v>1.166366270927003E-2</v>
      </c>
      <c r="AB15">
        <v>1.187294789695225E-2</v>
      </c>
      <c r="AC15">
        <v>-1.7274031066859569E-2</v>
      </c>
      <c r="AD15">
        <v>1.1945053120629941E-2</v>
      </c>
    </row>
    <row r="16" spans="1:34" x14ac:dyDescent="0.25">
      <c r="A16">
        <v>14</v>
      </c>
      <c r="B16" t="s">
        <v>51</v>
      </c>
      <c r="C16" t="s">
        <v>22</v>
      </c>
      <c r="D16">
        <v>20</v>
      </c>
      <c r="E16">
        <v>6.5838983050847446</v>
      </c>
      <c r="F16">
        <v>173.24939327782039</v>
      </c>
      <c r="G16">
        <v>191.71236451256891</v>
      </c>
      <c r="H16">
        <v>180661.87862887821</v>
      </c>
      <c r="I16">
        <v>3927.4046527273681</v>
      </c>
      <c r="J16">
        <v>198.22670769619651</v>
      </c>
      <c r="K16">
        <v>221.8205905346484</v>
      </c>
      <c r="L16">
        <v>186978.90331632481</v>
      </c>
      <c r="M16">
        <v>4060.6967595145088</v>
      </c>
      <c r="N16">
        <v>64</v>
      </c>
      <c r="O16" t="s">
        <v>52</v>
      </c>
      <c r="P16" t="s">
        <v>24</v>
      </c>
      <c r="Q16">
        <v>20</v>
      </c>
      <c r="R16">
        <v>6.6106779661016946</v>
      </c>
      <c r="S16">
        <v>179.72871901259481</v>
      </c>
      <c r="T16">
        <v>175.936727356115</v>
      </c>
      <c r="U16">
        <v>177704.43191676971</v>
      </c>
      <c r="V16">
        <v>3716.424094181144</v>
      </c>
      <c r="W16">
        <v>179.01233500888691</v>
      </c>
      <c r="X16">
        <v>214.64676297481759</v>
      </c>
      <c r="Y16">
        <v>173255.13816168389</v>
      </c>
      <c r="Z16">
        <v>3586.5727919412489</v>
      </c>
      <c r="AA16">
        <v>1.2677510842890601E-2</v>
      </c>
      <c r="AB16">
        <v>1.1594251037561549E-2</v>
      </c>
      <c r="AC16">
        <v>-1.7182600510266981E-2</v>
      </c>
      <c r="AD16">
        <v>1.213922677978406E-2</v>
      </c>
    </row>
    <row r="17" spans="1:30" x14ac:dyDescent="0.25">
      <c r="A17">
        <v>15</v>
      </c>
      <c r="B17" t="s">
        <v>53</v>
      </c>
      <c r="C17" t="s">
        <v>22</v>
      </c>
      <c r="D17">
        <v>20</v>
      </c>
      <c r="E17">
        <v>6.5461864406779657</v>
      </c>
      <c r="F17">
        <v>173.50791096104709</v>
      </c>
      <c r="G17">
        <v>192.4994674076523</v>
      </c>
      <c r="H17">
        <v>178530.14012113461</v>
      </c>
      <c r="I17">
        <v>3879.642836658998</v>
      </c>
      <c r="J17">
        <v>198.4442118465995</v>
      </c>
      <c r="K17">
        <v>222.5164685264759</v>
      </c>
      <c r="L17">
        <v>185637.52730922209</v>
      </c>
      <c r="M17">
        <v>3851.1979986560391</v>
      </c>
      <c r="N17">
        <v>65</v>
      </c>
      <c r="O17" t="s">
        <v>54</v>
      </c>
      <c r="P17" t="s">
        <v>24</v>
      </c>
      <c r="Q17">
        <v>20</v>
      </c>
      <c r="R17">
        <v>6.8728813559322033</v>
      </c>
      <c r="S17">
        <v>179.56937445747039</v>
      </c>
      <c r="T17">
        <v>176.45032283786239</v>
      </c>
      <c r="U17">
        <v>180213.0085206324</v>
      </c>
      <c r="V17">
        <v>3767.8371018846642</v>
      </c>
      <c r="W17">
        <v>178.76957609707779</v>
      </c>
      <c r="X17">
        <v>215.09787796511179</v>
      </c>
      <c r="Y17">
        <v>175960.8444480472</v>
      </c>
      <c r="Z17">
        <v>3574.9936885620418</v>
      </c>
      <c r="AA17">
        <v>1.1938450947883371E-2</v>
      </c>
      <c r="AB17">
        <v>1.1422717274855561E-2</v>
      </c>
      <c r="AC17">
        <v>-1.9516799056431038E-2</v>
      </c>
      <c r="AD17">
        <v>1.1705016155569979E-2</v>
      </c>
    </row>
    <row r="18" spans="1:30" x14ac:dyDescent="0.25">
      <c r="A18">
        <v>16</v>
      </c>
      <c r="B18" t="s">
        <v>55</v>
      </c>
      <c r="C18" t="s">
        <v>22</v>
      </c>
      <c r="D18">
        <v>20</v>
      </c>
      <c r="E18">
        <v>6.7347457627118636</v>
      </c>
      <c r="F18">
        <v>173.34261918213559</v>
      </c>
      <c r="G18">
        <v>193.00586192451161</v>
      </c>
      <c r="H18">
        <v>162743.58523725509</v>
      </c>
      <c r="I18">
        <v>3491.4378806647969</v>
      </c>
      <c r="J18">
        <v>198.30309916282459</v>
      </c>
      <c r="K18">
        <v>223.11354491563</v>
      </c>
      <c r="L18">
        <v>168807.97550008001</v>
      </c>
      <c r="M18">
        <v>3524.7146925174702</v>
      </c>
      <c r="N18">
        <v>66</v>
      </c>
      <c r="O18" t="s">
        <v>56</v>
      </c>
      <c r="P18" t="s">
        <v>24</v>
      </c>
      <c r="Q18">
        <v>20</v>
      </c>
      <c r="R18">
        <v>6.7979661016949153</v>
      </c>
      <c r="S18">
        <v>179.26522446448101</v>
      </c>
      <c r="T18">
        <v>177.22707735173799</v>
      </c>
      <c r="U18">
        <v>148782.94941541471</v>
      </c>
      <c r="V18">
        <v>3070.6105582333612</v>
      </c>
      <c r="W18">
        <v>178.53210936608991</v>
      </c>
      <c r="X18">
        <v>215.83886301359689</v>
      </c>
      <c r="Y18">
        <v>144767.6923638469</v>
      </c>
      <c r="Z18">
        <v>3008.167049502079</v>
      </c>
      <c r="AA18">
        <v>1.36782431379834E-2</v>
      </c>
      <c r="AB18">
        <v>1.1598064484459009E-2</v>
      </c>
      <c r="AC18">
        <v>-1.8290941684419661E-2</v>
      </c>
      <c r="AD18">
        <v>1.1733191789989141E-2</v>
      </c>
    </row>
    <row r="19" spans="1:30" x14ac:dyDescent="0.25">
      <c r="A19">
        <v>17</v>
      </c>
      <c r="B19" t="s">
        <v>57</v>
      </c>
      <c r="C19" t="s">
        <v>22</v>
      </c>
      <c r="D19">
        <v>20</v>
      </c>
      <c r="E19">
        <v>6.5838983050847446</v>
      </c>
      <c r="F19">
        <v>172.85614457623009</v>
      </c>
      <c r="G19">
        <v>193.974260165435</v>
      </c>
      <c r="H19">
        <v>138790.20755962451</v>
      </c>
      <c r="I19">
        <v>2960.765565645841</v>
      </c>
      <c r="J19">
        <v>197.81007750180251</v>
      </c>
      <c r="K19">
        <v>223.98956476868881</v>
      </c>
      <c r="L19">
        <v>143142.77303165229</v>
      </c>
      <c r="M19">
        <v>2968.0722976121219</v>
      </c>
      <c r="N19">
        <v>67</v>
      </c>
      <c r="O19" t="s">
        <v>58</v>
      </c>
      <c r="P19" t="s">
        <v>24</v>
      </c>
      <c r="Q19">
        <v>20</v>
      </c>
      <c r="R19">
        <v>6.7230508474576256</v>
      </c>
      <c r="S19">
        <v>178.96275039361549</v>
      </c>
      <c r="T19">
        <v>177.9484241438536</v>
      </c>
      <c r="U19">
        <v>142018.8559961876</v>
      </c>
      <c r="V19">
        <v>2931.5712061682161</v>
      </c>
      <c r="W19">
        <v>178.1570878006234</v>
      </c>
      <c r="X19">
        <v>216.56978660158569</v>
      </c>
      <c r="Y19">
        <v>138388.46859582569</v>
      </c>
      <c r="Z19">
        <v>2924.694947902768</v>
      </c>
      <c r="AA19">
        <v>1.294683512866167E-2</v>
      </c>
      <c r="AB19">
        <v>1.1757792656616819E-2</v>
      </c>
      <c r="AC19">
        <v>-1.5438298360480831E-2</v>
      </c>
      <c r="AD19">
        <v>1.165604744921846E-2</v>
      </c>
    </row>
    <row r="20" spans="1:30" x14ac:dyDescent="0.25">
      <c r="A20">
        <v>18</v>
      </c>
      <c r="B20" t="s">
        <v>59</v>
      </c>
      <c r="C20" t="s">
        <v>22</v>
      </c>
      <c r="D20">
        <v>20</v>
      </c>
      <c r="E20">
        <v>6.659322033898305</v>
      </c>
      <c r="F20">
        <v>172.52320940072741</v>
      </c>
      <c r="G20">
        <v>194.4867097865318</v>
      </c>
      <c r="H20">
        <v>135282.5080380658</v>
      </c>
      <c r="I20">
        <v>2853.9504898810028</v>
      </c>
      <c r="J20">
        <v>197.46759494330479</v>
      </c>
      <c r="K20">
        <v>224.4914470537706</v>
      </c>
      <c r="L20">
        <v>139797.59744777769</v>
      </c>
      <c r="M20">
        <v>2890.4164111021141</v>
      </c>
      <c r="N20">
        <v>68</v>
      </c>
      <c r="O20" t="s">
        <v>60</v>
      </c>
      <c r="P20" t="s">
        <v>24</v>
      </c>
      <c r="Q20">
        <v>20</v>
      </c>
      <c r="R20">
        <v>6.8354237288135593</v>
      </c>
      <c r="S20">
        <v>178.69987100883381</v>
      </c>
      <c r="T20">
        <v>178.5404033846379</v>
      </c>
      <c r="U20">
        <v>135193.70978540479</v>
      </c>
      <c r="V20">
        <v>2801.810583377774</v>
      </c>
      <c r="W20">
        <v>177.9443561929678</v>
      </c>
      <c r="X20">
        <v>217.2028765118728</v>
      </c>
      <c r="Y20">
        <v>132403.4969327822</v>
      </c>
      <c r="Z20">
        <v>2707.4308623862912</v>
      </c>
      <c r="AA20">
        <v>1.0426913220962831E-2</v>
      </c>
      <c r="AB20">
        <v>1.14607529093314E-2</v>
      </c>
      <c r="AC20">
        <v>-1.6413725746314459E-2</v>
      </c>
      <c r="AD20">
        <v>1.160234860573368E-2</v>
      </c>
    </row>
    <row r="21" spans="1:30" x14ac:dyDescent="0.25">
      <c r="A21">
        <v>19</v>
      </c>
      <c r="B21" t="s">
        <v>61</v>
      </c>
      <c r="C21" t="s">
        <v>22</v>
      </c>
      <c r="D21">
        <v>20</v>
      </c>
      <c r="E21">
        <v>6.6216101694915253</v>
      </c>
      <c r="F21">
        <v>172.40520085605851</v>
      </c>
      <c r="G21">
        <v>194.97765575637669</v>
      </c>
      <c r="H21">
        <v>125219.49791337991</v>
      </c>
      <c r="I21">
        <v>2693.1646794311241</v>
      </c>
      <c r="J21">
        <v>197.40024304271441</v>
      </c>
      <c r="K21">
        <v>225.10222980307819</v>
      </c>
      <c r="L21">
        <v>129687.7066669999</v>
      </c>
      <c r="M21">
        <v>2713.679570040008</v>
      </c>
      <c r="N21">
        <v>69</v>
      </c>
      <c r="O21" t="s">
        <v>62</v>
      </c>
      <c r="P21" t="s">
        <v>24</v>
      </c>
      <c r="Q21">
        <v>20</v>
      </c>
      <c r="R21">
        <v>6.6855932203389834</v>
      </c>
      <c r="S21">
        <v>179.01619981116181</v>
      </c>
      <c r="T21">
        <v>179.15204895764339</v>
      </c>
      <c r="U21">
        <v>130954.6469919271</v>
      </c>
      <c r="V21">
        <v>2622.9405825131162</v>
      </c>
      <c r="W21">
        <v>178.1874499951152</v>
      </c>
      <c r="X21">
        <v>217.903024017685</v>
      </c>
      <c r="Y21">
        <v>127313.3439164336</v>
      </c>
      <c r="Z21">
        <v>2670.0976585578842</v>
      </c>
      <c r="AA21">
        <v>1.409893290564807E-2</v>
      </c>
      <c r="AB21">
        <v>1.1618209636593151E-2</v>
      </c>
      <c r="AC21">
        <v>-1.7528766050278661E-2</v>
      </c>
      <c r="AD21">
        <v>1.1759546285901919E-2</v>
      </c>
    </row>
    <row r="22" spans="1:30" x14ac:dyDescent="0.25">
      <c r="A22">
        <v>20</v>
      </c>
      <c r="B22" t="s">
        <v>63</v>
      </c>
      <c r="C22" t="s">
        <v>22</v>
      </c>
      <c r="D22">
        <v>20</v>
      </c>
      <c r="E22">
        <v>6.4707627118644062</v>
      </c>
      <c r="F22">
        <v>172.26009886628771</v>
      </c>
      <c r="G22">
        <v>196.30079697341969</v>
      </c>
      <c r="H22">
        <v>123450.09802691211</v>
      </c>
      <c r="I22">
        <v>2790.5854785913089</v>
      </c>
      <c r="J22">
        <v>197.27282080809979</v>
      </c>
      <c r="K22">
        <v>226.39160506127391</v>
      </c>
      <c r="L22">
        <v>127776.1813228136</v>
      </c>
      <c r="M22">
        <v>2731.508651016939</v>
      </c>
      <c r="N22">
        <v>70</v>
      </c>
      <c r="O22" t="s">
        <v>64</v>
      </c>
      <c r="P22" t="s">
        <v>24</v>
      </c>
      <c r="Q22">
        <v>20</v>
      </c>
      <c r="R22">
        <v>6.6481355932203394</v>
      </c>
      <c r="S22">
        <v>178.93719979877699</v>
      </c>
      <c r="T22">
        <v>180.13823340196871</v>
      </c>
      <c r="U22">
        <v>124801.90577997371</v>
      </c>
      <c r="V22">
        <v>2561.3823849462278</v>
      </c>
      <c r="W22">
        <v>178.13788820834361</v>
      </c>
      <c r="X22">
        <v>218.80296861607411</v>
      </c>
      <c r="Y22">
        <v>121338.46210677311</v>
      </c>
      <c r="Z22">
        <v>2579.2455080573168</v>
      </c>
      <c r="AA22">
        <v>1.407101038702512E-2</v>
      </c>
      <c r="AB22">
        <v>1.179965721046217E-2</v>
      </c>
      <c r="AC22">
        <v>-1.7219867710890489E-2</v>
      </c>
      <c r="AD22">
        <v>1.2087059205144969E-2</v>
      </c>
    </row>
    <row r="23" spans="1:30" x14ac:dyDescent="0.25">
      <c r="A23">
        <v>21</v>
      </c>
      <c r="B23" t="s">
        <v>65</v>
      </c>
      <c r="C23" t="s">
        <v>22</v>
      </c>
      <c r="D23">
        <v>20</v>
      </c>
      <c r="E23">
        <v>6.8855932203389827</v>
      </c>
      <c r="F23">
        <v>172.6198214413871</v>
      </c>
      <c r="G23">
        <v>196.69141334002299</v>
      </c>
      <c r="H23">
        <v>111291.47574589121</v>
      </c>
      <c r="I23">
        <v>2313.6253464369229</v>
      </c>
      <c r="J23">
        <v>197.5888823041449</v>
      </c>
      <c r="K23">
        <v>226.75470122402831</v>
      </c>
      <c r="L23">
        <v>114917.7407576089</v>
      </c>
      <c r="M23">
        <v>2427.553176449469</v>
      </c>
      <c r="N23">
        <v>71</v>
      </c>
      <c r="O23" t="s">
        <v>66</v>
      </c>
      <c r="P23" t="s">
        <v>24</v>
      </c>
      <c r="Q23">
        <v>20</v>
      </c>
      <c r="R23">
        <v>6.9852542372881352</v>
      </c>
      <c r="S23">
        <v>179.14103067033889</v>
      </c>
      <c r="T23">
        <v>180.46232617195281</v>
      </c>
      <c r="U23">
        <v>92591.469963633717</v>
      </c>
      <c r="V23">
        <v>1910.5817110100891</v>
      </c>
      <c r="W23">
        <v>178.27134809392169</v>
      </c>
      <c r="X23">
        <v>219.0195055925235</v>
      </c>
      <c r="Y23">
        <v>89998.787794889387</v>
      </c>
      <c r="Z23">
        <v>1884.6816696244009</v>
      </c>
      <c r="AA23">
        <v>1.4199455110979531E-2</v>
      </c>
      <c r="AB23">
        <v>1.1670043506358181E-2</v>
      </c>
      <c r="AC23">
        <v>-1.6030580308656821E-2</v>
      </c>
      <c r="AD23">
        <v>1.176854142917113E-2</v>
      </c>
    </row>
    <row r="24" spans="1:30" x14ac:dyDescent="0.25">
      <c r="A24">
        <v>22</v>
      </c>
      <c r="B24" t="s">
        <v>67</v>
      </c>
      <c r="C24" t="s">
        <v>22</v>
      </c>
      <c r="D24">
        <v>20</v>
      </c>
      <c r="E24">
        <v>6.8478813559322029</v>
      </c>
      <c r="F24">
        <v>172.4829138272969</v>
      </c>
      <c r="G24">
        <v>197.15829183613729</v>
      </c>
      <c r="H24">
        <v>104843.9206835341</v>
      </c>
      <c r="I24">
        <v>2303.2458299889099</v>
      </c>
      <c r="J24">
        <v>197.51556718619929</v>
      </c>
      <c r="K24">
        <v>227.22852445886619</v>
      </c>
      <c r="L24">
        <v>107752.5827745877</v>
      </c>
      <c r="M24">
        <v>2225.4307811062499</v>
      </c>
      <c r="N24">
        <v>72</v>
      </c>
      <c r="O24" t="s">
        <v>68</v>
      </c>
      <c r="P24" t="s">
        <v>24</v>
      </c>
      <c r="Q24">
        <v>20</v>
      </c>
      <c r="R24">
        <v>6.8354237288135593</v>
      </c>
      <c r="S24">
        <v>178.6100006418518</v>
      </c>
      <c r="T24">
        <v>181.24515725016079</v>
      </c>
      <c r="U24">
        <v>114577.3015140979</v>
      </c>
      <c r="V24">
        <v>2366.0997304012071</v>
      </c>
      <c r="W24">
        <v>177.8339134629033</v>
      </c>
      <c r="X24">
        <v>219.87606679210629</v>
      </c>
      <c r="Y24">
        <v>111550.9485887084</v>
      </c>
      <c r="Z24">
        <v>2408.5106947838258</v>
      </c>
      <c r="AA24">
        <v>1.338334738810212E-2</v>
      </c>
      <c r="AB24">
        <v>1.1964366761276331E-2</v>
      </c>
      <c r="AC24">
        <v>-1.3681608322530859E-2</v>
      </c>
      <c r="AD24">
        <v>1.1694013918430579E-2</v>
      </c>
    </row>
    <row r="25" spans="1:30" x14ac:dyDescent="0.25">
      <c r="A25">
        <v>23</v>
      </c>
      <c r="B25" t="s">
        <v>69</v>
      </c>
      <c r="C25" t="s">
        <v>22</v>
      </c>
      <c r="D25">
        <v>20</v>
      </c>
      <c r="E25">
        <v>6.7724576271186434</v>
      </c>
      <c r="F25">
        <v>172.23138670166139</v>
      </c>
      <c r="G25">
        <v>197.7942002915438</v>
      </c>
      <c r="H25">
        <v>106244.1758178044</v>
      </c>
      <c r="I25">
        <v>2316.79491975882</v>
      </c>
      <c r="J25">
        <v>197.22451569279639</v>
      </c>
      <c r="K25">
        <v>227.81201580554691</v>
      </c>
      <c r="L25">
        <v>110251.9164794986</v>
      </c>
      <c r="M25">
        <v>2351.2919856538269</v>
      </c>
      <c r="N25">
        <v>73</v>
      </c>
      <c r="O25" t="s">
        <v>70</v>
      </c>
      <c r="P25" t="s">
        <v>24</v>
      </c>
      <c r="Q25">
        <v>20</v>
      </c>
      <c r="R25">
        <v>6.5732203389830506</v>
      </c>
      <c r="S25">
        <v>178.49919988199409</v>
      </c>
      <c r="T25">
        <v>181.88188652986361</v>
      </c>
      <c r="U25">
        <v>109759.4976225665</v>
      </c>
      <c r="V25">
        <v>2294.2566204575201</v>
      </c>
      <c r="W25">
        <v>177.61176296471061</v>
      </c>
      <c r="X25">
        <v>220.5189324826955</v>
      </c>
      <c r="Y25">
        <v>107278.8738944472</v>
      </c>
      <c r="Z25">
        <v>2249.7428063937159</v>
      </c>
      <c r="AA25">
        <v>1.14294247177617E-2</v>
      </c>
      <c r="AB25">
        <v>1.171396506050335E-2</v>
      </c>
      <c r="AC25">
        <v>-1.8511838339283181E-2</v>
      </c>
      <c r="AD25">
        <v>1.197191658744029E-2</v>
      </c>
    </row>
    <row r="26" spans="1:30" x14ac:dyDescent="0.25">
      <c r="A26">
        <v>25</v>
      </c>
      <c r="B26" t="s">
        <v>71</v>
      </c>
      <c r="C26" t="s">
        <v>22</v>
      </c>
      <c r="D26">
        <v>20</v>
      </c>
      <c r="E26">
        <v>6.5084745762711869</v>
      </c>
      <c r="F26">
        <v>172.0531768204535</v>
      </c>
      <c r="G26">
        <v>199.32723898322419</v>
      </c>
      <c r="H26">
        <v>91738.049348053813</v>
      </c>
      <c r="I26">
        <v>2021.0112221419361</v>
      </c>
      <c r="J26">
        <v>197.06994341993419</v>
      </c>
      <c r="K26">
        <v>229.39967549572879</v>
      </c>
      <c r="L26">
        <v>95354.27819983603</v>
      </c>
      <c r="M26">
        <v>1977.163790632053</v>
      </c>
      <c r="N26">
        <v>75</v>
      </c>
      <c r="O26" t="s">
        <v>72</v>
      </c>
      <c r="P26" t="s">
        <v>24</v>
      </c>
      <c r="Q26">
        <v>20</v>
      </c>
      <c r="R26">
        <v>6.6106779661016946</v>
      </c>
      <c r="S26">
        <v>178.51982456989751</v>
      </c>
      <c r="T26">
        <v>183.360216365209</v>
      </c>
      <c r="U26">
        <v>92340.017409958033</v>
      </c>
      <c r="V26">
        <v>1952.977682305871</v>
      </c>
      <c r="W26">
        <v>177.713423464568</v>
      </c>
      <c r="X26">
        <v>222.02015814366061</v>
      </c>
      <c r="Y26">
        <v>90809.05678656348</v>
      </c>
      <c r="Z26">
        <v>1936.5659408992169</v>
      </c>
      <c r="AA26">
        <v>8.3590956171135777E-3</v>
      </c>
      <c r="AB26">
        <v>1.190099785263545E-2</v>
      </c>
      <c r="AC26">
        <v>-1.9328579098769151E-2</v>
      </c>
      <c r="AD26">
        <v>1.1735183725693391E-2</v>
      </c>
    </row>
    <row r="27" spans="1:30" x14ac:dyDescent="0.25">
      <c r="A27">
        <v>27</v>
      </c>
      <c r="B27" t="s">
        <v>73</v>
      </c>
      <c r="C27" t="s">
        <v>22</v>
      </c>
      <c r="D27">
        <v>20</v>
      </c>
      <c r="E27">
        <v>6.7724576271186443</v>
      </c>
      <c r="F27">
        <v>172.52355951449749</v>
      </c>
      <c r="G27">
        <v>200.4123745658294</v>
      </c>
      <c r="H27">
        <v>94000.47855977474</v>
      </c>
      <c r="I27">
        <v>2062.809813439967</v>
      </c>
      <c r="J27">
        <v>197.50921875648311</v>
      </c>
      <c r="K27">
        <v>230.5277567185228</v>
      </c>
      <c r="L27">
        <v>97277.322011923534</v>
      </c>
      <c r="M27">
        <v>1963.165088181396</v>
      </c>
      <c r="N27">
        <v>77</v>
      </c>
      <c r="O27" t="s">
        <v>74</v>
      </c>
      <c r="P27" t="s">
        <v>24</v>
      </c>
      <c r="Q27">
        <v>20</v>
      </c>
      <c r="R27">
        <v>6.6855932203389834</v>
      </c>
      <c r="S27">
        <v>178.89711988388581</v>
      </c>
      <c r="T27">
        <v>184.29101622776389</v>
      </c>
      <c r="U27">
        <v>107096.5620451265</v>
      </c>
      <c r="V27">
        <v>2267.226348795451</v>
      </c>
      <c r="W27">
        <v>178.02219484597461</v>
      </c>
      <c r="X27">
        <v>222.96617096497491</v>
      </c>
      <c r="Y27">
        <v>104287.819362575</v>
      </c>
      <c r="Z27">
        <v>2203.8440466425632</v>
      </c>
      <c r="AA27">
        <v>1.3287370920438151E-2</v>
      </c>
      <c r="AB27">
        <v>1.1815449142573131E-2</v>
      </c>
      <c r="AC27">
        <v>-1.7131331719388462E-2</v>
      </c>
      <c r="AD27">
        <v>1.14821601708646E-2</v>
      </c>
    </row>
    <row r="28" spans="1:30" x14ac:dyDescent="0.25">
      <c r="A28">
        <v>28</v>
      </c>
      <c r="B28" t="s">
        <v>75</v>
      </c>
      <c r="C28" t="s">
        <v>22</v>
      </c>
      <c r="D28">
        <v>20</v>
      </c>
      <c r="E28">
        <v>6.659322033898305</v>
      </c>
      <c r="F28">
        <v>172.51446715686299</v>
      </c>
      <c r="G28">
        <v>201.13896360264241</v>
      </c>
      <c r="H28">
        <v>126903.3307406814</v>
      </c>
      <c r="I28">
        <v>2834.7579238046501</v>
      </c>
      <c r="J28">
        <v>197.5031024719103</v>
      </c>
      <c r="K28">
        <v>231.1340334635625</v>
      </c>
      <c r="L28">
        <v>131283.9525995804</v>
      </c>
      <c r="M28">
        <v>2707.1599772377122</v>
      </c>
      <c r="N28">
        <v>78</v>
      </c>
      <c r="O28" t="s">
        <v>76</v>
      </c>
      <c r="P28" t="s">
        <v>24</v>
      </c>
      <c r="Q28">
        <v>20</v>
      </c>
      <c r="R28">
        <v>6.8728813559322033</v>
      </c>
      <c r="S28">
        <v>178.7162213989034</v>
      </c>
      <c r="T28">
        <v>184.9358263250534</v>
      </c>
      <c r="U28">
        <v>124289.6485980178</v>
      </c>
      <c r="V28">
        <v>2540.1089158291902</v>
      </c>
      <c r="W28">
        <v>177.9460806524373</v>
      </c>
      <c r="X28">
        <v>223.56702251515279</v>
      </c>
      <c r="Y28">
        <v>121110.5450589401</v>
      </c>
      <c r="Z28">
        <v>2502.432499051672</v>
      </c>
      <c r="AA28">
        <v>1.295477192459648E-2</v>
      </c>
      <c r="AB28">
        <v>1.152360189169783E-2</v>
      </c>
      <c r="AC28">
        <v>-1.6966838189028211E-2</v>
      </c>
      <c r="AD28">
        <v>1.1722204022758659E-2</v>
      </c>
    </row>
    <row r="29" spans="1:30" x14ac:dyDescent="0.25">
      <c r="A29">
        <v>29</v>
      </c>
      <c r="B29" t="s">
        <v>77</v>
      </c>
      <c r="C29" t="s">
        <v>22</v>
      </c>
      <c r="D29">
        <v>20</v>
      </c>
      <c r="E29">
        <v>6.8101694915254232</v>
      </c>
      <c r="F29">
        <v>172.26398971300961</v>
      </c>
      <c r="G29">
        <v>201.82324452924311</v>
      </c>
      <c r="H29">
        <v>124655.5276411417</v>
      </c>
      <c r="I29">
        <v>2726.5581144000048</v>
      </c>
      <c r="J29">
        <v>197.25343314754991</v>
      </c>
      <c r="K29">
        <v>231.7761153994218</v>
      </c>
      <c r="L29">
        <v>129472.05343231049</v>
      </c>
      <c r="M29">
        <v>2632.6347830361519</v>
      </c>
      <c r="N29">
        <v>79</v>
      </c>
      <c r="O29" t="s">
        <v>78</v>
      </c>
      <c r="P29" t="s">
        <v>24</v>
      </c>
      <c r="Q29">
        <v>20</v>
      </c>
      <c r="R29">
        <v>6.6481355932203394</v>
      </c>
      <c r="S29">
        <v>178.64214366269411</v>
      </c>
      <c r="T29">
        <v>185.61474890874609</v>
      </c>
      <c r="U29">
        <v>140434.52868754661</v>
      </c>
      <c r="V29">
        <v>2977.0313081741551</v>
      </c>
      <c r="W29">
        <v>177.80948133573671</v>
      </c>
      <c r="X29">
        <v>224.22208484418681</v>
      </c>
      <c r="Y29">
        <v>136967.47946671231</v>
      </c>
      <c r="Z29">
        <v>2899.23471602373</v>
      </c>
      <c r="AA29">
        <v>1.2498284507393809E-2</v>
      </c>
      <c r="AB29">
        <v>1.1834555443036019E-2</v>
      </c>
      <c r="AC29">
        <v>-1.8953180016208639E-2</v>
      </c>
      <c r="AD29">
        <v>1.153989995120268E-2</v>
      </c>
    </row>
    <row r="30" spans="1:30" x14ac:dyDescent="0.25">
      <c r="A30">
        <v>30</v>
      </c>
      <c r="B30" t="s">
        <v>79</v>
      </c>
      <c r="C30" t="s">
        <v>22</v>
      </c>
      <c r="D30">
        <v>20</v>
      </c>
      <c r="E30">
        <v>6.6593220338983041</v>
      </c>
      <c r="F30">
        <v>172.1861588501171</v>
      </c>
      <c r="G30">
        <v>202.50776018573629</v>
      </c>
      <c r="H30">
        <v>159136.79889652331</v>
      </c>
      <c r="I30">
        <v>3423.2302060580691</v>
      </c>
      <c r="J30">
        <v>197.2276060634633</v>
      </c>
      <c r="K30">
        <v>232.57687410326909</v>
      </c>
      <c r="L30">
        <v>165404.94501532879</v>
      </c>
      <c r="M30">
        <v>3356.1328237544299</v>
      </c>
      <c r="N30">
        <v>80</v>
      </c>
      <c r="O30" t="s">
        <v>80</v>
      </c>
      <c r="P30" t="s">
        <v>24</v>
      </c>
      <c r="Q30">
        <v>20</v>
      </c>
      <c r="R30">
        <v>6.8728813559322033</v>
      </c>
      <c r="S30">
        <v>178.39916172557469</v>
      </c>
      <c r="T30">
        <v>186.7114444489963</v>
      </c>
      <c r="U30">
        <v>163964.69123364901</v>
      </c>
      <c r="V30">
        <v>3301.6305631022269</v>
      </c>
      <c r="W30">
        <v>177.60291137970671</v>
      </c>
      <c r="X30">
        <v>225.25538339042629</v>
      </c>
      <c r="Y30">
        <v>160645.4280690153</v>
      </c>
      <c r="Z30">
        <v>3371.8347403740108</v>
      </c>
      <c r="AA30">
        <v>1.0225384137020239E-2</v>
      </c>
      <c r="AB30">
        <v>1.16383443384197E-2</v>
      </c>
      <c r="AC30">
        <v>-1.9313836313481929E-2</v>
      </c>
      <c r="AD30">
        <v>1.147813591129233E-2</v>
      </c>
    </row>
    <row r="31" spans="1:30" x14ac:dyDescent="0.25">
      <c r="A31">
        <v>31</v>
      </c>
      <c r="B31" t="s">
        <v>81</v>
      </c>
      <c r="C31" t="s">
        <v>22</v>
      </c>
      <c r="D31">
        <v>20</v>
      </c>
      <c r="E31">
        <v>7.0741525423728806</v>
      </c>
      <c r="F31">
        <v>172.26874252303591</v>
      </c>
      <c r="G31">
        <v>203.30566556661839</v>
      </c>
      <c r="H31">
        <v>169226.85582208779</v>
      </c>
      <c r="I31">
        <v>3726.3758790915581</v>
      </c>
      <c r="J31">
        <v>197.26067435841571</v>
      </c>
      <c r="K31">
        <v>233.32133060512871</v>
      </c>
      <c r="L31">
        <v>175116.29516905459</v>
      </c>
      <c r="M31">
        <v>3608.5724178904529</v>
      </c>
      <c r="N31">
        <v>81</v>
      </c>
      <c r="O31" t="s">
        <v>82</v>
      </c>
      <c r="P31" t="s">
        <v>24</v>
      </c>
      <c r="Q31">
        <v>20</v>
      </c>
      <c r="R31">
        <v>6.7605084745762714</v>
      </c>
      <c r="S31">
        <v>178.82560162250491</v>
      </c>
      <c r="T31">
        <v>187.14012392193811</v>
      </c>
      <c r="U31">
        <v>170755.7346030284</v>
      </c>
      <c r="V31">
        <v>3496.604829550472</v>
      </c>
      <c r="W31">
        <v>178.016994289162</v>
      </c>
      <c r="X31">
        <v>225.63816804708051</v>
      </c>
      <c r="Y31">
        <v>166087.60009913979</v>
      </c>
      <c r="Z31">
        <v>3496.6779018218631</v>
      </c>
      <c r="AA31">
        <v>1.385847372641676E-2</v>
      </c>
      <c r="AB31">
        <v>1.1703168461173009E-2</v>
      </c>
      <c r="AC31">
        <v>-1.7103402027933159E-2</v>
      </c>
      <c r="AD31">
        <v>1.1678374499282201E-2</v>
      </c>
    </row>
    <row r="32" spans="1:30" x14ac:dyDescent="0.25">
      <c r="A32">
        <v>32</v>
      </c>
      <c r="B32" t="s">
        <v>83</v>
      </c>
      <c r="C32" t="s">
        <v>22</v>
      </c>
      <c r="D32">
        <v>20</v>
      </c>
      <c r="E32">
        <v>6.6216101694915253</v>
      </c>
      <c r="F32">
        <v>172.53623134357761</v>
      </c>
      <c r="G32">
        <v>203.77712334040871</v>
      </c>
      <c r="H32">
        <v>162194.91018646301</v>
      </c>
      <c r="I32">
        <v>3569.0716020783061</v>
      </c>
      <c r="J32">
        <v>197.520802864383</v>
      </c>
      <c r="K32">
        <v>233.76185084153809</v>
      </c>
      <c r="L32">
        <v>168482.0604396803</v>
      </c>
      <c r="M32">
        <v>3436.6411888552361</v>
      </c>
      <c r="N32">
        <v>82</v>
      </c>
      <c r="O32" t="s">
        <v>84</v>
      </c>
      <c r="P32" t="s">
        <v>24</v>
      </c>
      <c r="Q32">
        <v>20</v>
      </c>
      <c r="R32">
        <v>7.21</v>
      </c>
      <c r="S32">
        <v>179.02255753816829</v>
      </c>
      <c r="T32">
        <v>187.56393924518471</v>
      </c>
      <c r="U32">
        <v>80240.347281627415</v>
      </c>
      <c r="V32">
        <v>1627.9532287371251</v>
      </c>
      <c r="W32">
        <v>178.19534344505951</v>
      </c>
      <c r="X32">
        <v>226.1801484974269</v>
      </c>
      <c r="Y32">
        <v>78083.24143607766</v>
      </c>
      <c r="Z32">
        <v>1607.943813526078</v>
      </c>
      <c r="AA32">
        <v>1.362466492214201E-2</v>
      </c>
      <c r="AB32">
        <v>1.147571989431417E-2</v>
      </c>
      <c r="AC32">
        <v>-1.9012966767272751E-2</v>
      </c>
      <c r="AD32">
        <v>1.158371445931968E-2</v>
      </c>
    </row>
    <row r="33" spans="1:30" x14ac:dyDescent="0.25">
      <c r="A33">
        <v>33</v>
      </c>
      <c r="B33" t="s">
        <v>85</v>
      </c>
      <c r="C33" t="s">
        <v>22</v>
      </c>
      <c r="D33">
        <v>20</v>
      </c>
      <c r="E33">
        <v>6.5461864406779657</v>
      </c>
      <c r="F33">
        <v>172.44350672148479</v>
      </c>
      <c r="G33">
        <v>204.3522598455728</v>
      </c>
      <c r="H33">
        <v>69509.835753959662</v>
      </c>
      <c r="I33">
        <v>1500.174461992937</v>
      </c>
      <c r="J33">
        <v>197.4969728660291</v>
      </c>
      <c r="K33">
        <v>234.30890519536041</v>
      </c>
      <c r="L33">
        <v>71392.203447734006</v>
      </c>
      <c r="M33">
        <v>1472.6178101680389</v>
      </c>
      <c r="N33">
        <v>83</v>
      </c>
      <c r="O33" t="s">
        <v>86</v>
      </c>
      <c r="P33" t="s">
        <v>24</v>
      </c>
      <c r="Q33">
        <v>20</v>
      </c>
      <c r="R33">
        <v>6.8728813559322033</v>
      </c>
      <c r="S33">
        <v>178.91064684674771</v>
      </c>
      <c r="T33">
        <v>188.44896017806431</v>
      </c>
      <c r="U33">
        <v>138585.97595533909</v>
      </c>
      <c r="V33">
        <v>2809.666562471326</v>
      </c>
      <c r="W33">
        <v>178.048535590201</v>
      </c>
      <c r="X33">
        <v>227.0578893626911</v>
      </c>
      <c r="Y33">
        <v>135437.70925047839</v>
      </c>
      <c r="Z33">
        <v>2878.7643821727438</v>
      </c>
      <c r="AA33">
        <v>1.148903133134661E-2</v>
      </c>
      <c r="AB33">
        <v>1.17728161423971E-2</v>
      </c>
      <c r="AC33">
        <v>-1.335940703512343E-2</v>
      </c>
      <c r="AD33">
        <v>1.1637586657480751E-2</v>
      </c>
    </row>
    <row r="34" spans="1:30" x14ac:dyDescent="0.25">
      <c r="A34">
        <v>34</v>
      </c>
      <c r="B34" t="s">
        <v>87</v>
      </c>
      <c r="C34" t="s">
        <v>22</v>
      </c>
      <c r="D34">
        <v>20</v>
      </c>
      <c r="E34">
        <v>6.7347457627118636</v>
      </c>
      <c r="F34">
        <v>172.61045405510259</v>
      </c>
      <c r="G34">
        <v>205.14003215593499</v>
      </c>
      <c r="H34">
        <v>114489.2389956355</v>
      </c>
      <c r="I34">
        <v>2554.3650954130499</v>
      </c>
      <c r="J34">
        <v>197.55881554624179</v>
      </c>
      <c r="K34">
        <v>235.24343302156799</v>
      </c>
      <c r="L34">
        <v>119000.1732676648</v>
      </c>
      <c r="M34">
        <v>2583.841161182721</v>
      </c>
      <c r="N34">
        <v>84</v>
      </c>
      <c r="O34" t="s">
        <v>88</v>
      </c>
      <c r="P34" t="s">
        <v>24</v>
      </c>
      <c r="Q34">
        <v>20</v>
      </c>
      <c r="R34">
        <v>6.6855932203389834</v>
      </c>
      <c r="S34">
        <v>178.8596476739082</v>
      </c>
      <c r="T34">
        <v>189.1522421952148</v>
      </c>
      <c r="U34">
        <v>85364.466740713775</v>
      </c>
      <c r="V34">
        <v>1833.5039405391019</v>
      </c>
      <c r="W34">
        <v>178.0964374885871</v>
      </c>
      <c r="X34">
        <v>227.86344297919561</v>
      </c>
      <c r="Y34">
        <v>83793.303975814109</v>
      </c>
      <c r="Z34">
        <v>1758.775160390632</v>
      </c>
      <c r="AA34">
        <v>9.2881500994275758E-3</v>
      </c>
      <c r="AB34">
        <v>1.1787630158217689E-2</v>
      </c>
      <c r="AC34">
        <v>-1.9319652348700169E-2</v>
      </c>
      <c r="AD34">
        <v>1.2200931043105091E-2</v>
      </c>
    </row>
    <row r="35" spans="1:30" x14ac:dyDescent="0.25">
      <c r="A35">
        <v>35</v>
      </c>
      <c r="B35" t="s">
        <v>89</v>
      </c>
      <c r="C35" t="s">
        <v>22</v>
      </c>
      <c r="D35">
        <v>20</v>
      </c>
      <c r="E35">
        <v>6.8855932203389827</v>
      </c>
      <c r="F35">
        <v>172.5316323501327</v>
      </c>
      <c r="G35">
        <v>205.70715775978911</v>
      </c>
      <c r="H35">
        <v>86990.853935377672</v>
      </c>
      <c r="I35">
        <v>1910.771646256572</v>
      </c>
      <c r="J35">
        <v>197.67626768691761</v>
      </c>
      <c r="K35">
        <v>235.84641049031509</v>
      </c>
      <c r="L35">
        <v>89717.612647474933</v>
      </c>
      <c r="M35">
        <v>1846.9207375419071</v>
      </c>
      <c r="N35">
        <v>85</v>
      </c>
      <c r="O35" t="s">
        <v>90</v>
      </c>
      <c r="P35" t="s">
        <v>24</v>
      </c>
      <c r="Q35">
        <v>20</v>
      </c>
      <c r="R35">
        <v>6.8728813559322033</v>
      </c>
      <c r="S35">
        <v>178.87142608878671</v>
      </c>
      <c r="T35">
        <v>189.68472349624199</v>
      </c>
      <c r="U35">
        <v>105973.110059895</v>
      </c>
      <c r="V35">
        <v>2247.8058999787881</v>
      </c>
      <c r="W35">
        <v>178.0745205099966</v>
      </c>
      <c r="X35">
        <v>228.35143358412321</v>
      </c>
      <c r="Y35">
        <v>103033.58241175411</v>
      </c>
      <c r="Z35">
        <v>2203.9266953786459</v>
      </c>
      <c r="AA35">
        <v>1.406427523147198E-2</v>
      </c>
      <c r="AB35">
        <v>1.1935244065303221E-2</v>
      </c>
      <c r="AC35">
        <v>-1.54308322901935E-2</v>
      </c>
      <c r="AD35">
        <v>1.16633927676146E-2</v>
      </c>
    </row>
    <row r="36" spans="1:30" x14ac:dyDescent="0.25">
      <c r="A36">
        <v>36</v>
      </c>
      <c r="B36" t="s">
        <v>91</v>
      </c>
      <c r="C36" t="s">
        <v>22</v>
      </c>
      <c r="D36">
        <v>20</v>
      </c>
      <c r="E36">
        <v>6.998728813559322</v>
      </c>
      <c r="F36">
        <v>172.36890992333161</v>
      </c>
      <c r="G36">
        <v>206.50355771342939</v>
      </c>
      <c r="H36">
        <v>110220.53151134431</v>
      </c>
      <c r="I36">
        <v>2446.6661565544609</v>
      </c>
      <c r="J36">
        <v>197.39573339370909</v>
      </c>
      <c r="K36">
        <v>236.50663108638469</v>
      </c>
      <c r="L36">
        <v>113267.9115480797</v>
      </c>
      <c r="M36">
        <v>2369.744323374171</v>
      </c>
      <c r="N36">
        <v>86</v>
      </c>
      <c r="O36" t="s">
        <v>92</v>
      </c>
      <c r="P36" t="s">
        <v>24</v>
      </c>
      <c r="Q36">
        <v>20</v>
      </c>
      <c r="R36">
        <v>6.7979661016949153</v>
      </c>
      <c r="S36">
        <v>178.57341922355559</v>
      </c>
      <c r="T36">
        <v>190.45069064151929</v>
      </c>
      <c r="U36">
        <v>116928.76858801569</v>
      </c>
      <c r="V36">
        <v>2602.7149821494081</v>
      </c>
      <c r="W36">
        <v>177.83676019455169</v>
      </c>
      <c r="X36">
        <v>229.14249052087291</v>
      </c>
      <c r="Y36">
        <v>114594.3227715058</v>
      </c>
      <c r="Z36">
        <v>2427.7394109751722</v>
      </c>
      <c r="AA36">
        <v>1.008299346212875E-2</v>
      </c>
      <c r="AB36">
        <v>1.196426988620522E-2</v>
      </c>
      <c r="AC36">
        <v>-1.3635515085337641E-2</v>
      </c>
      <c r="AD36">
        <v>1.1839458081966001E-2</v>
      </c>
    </row>
    <row r="37" spans="1:30" x14ac:dyDescent="0.25">
      <c r="A37">
        <v>37</v>
      </c>
      <c r="B37" t="s">
        <v>93</v>
      </c>
      <c r="C37" t="s">
        <v>22</v>
      </c>
      <c r="D37">
        <v>20</v>
      </c>
      <c r="E37">
        <v>6.6216101694915253</v>
      </c>
      <c r="F37">
        <v>172.36852674460701</v>
      </c>
      <c r="G37">
        <v>206.96524473423079</v>
      </c>
      <c r="H37">
        <v>103794.426512276</v>
      </c>
      <c r="I37">
        <v>2349.864269420772</v>
      </c>
      <c r="J37">
        <v>197.34660890389259</v>
      </c>
      <c r="K37">
        <v>237.1577516090033</v>
      </c>
      <c r="L37">
        <v>107473.4332812487</v>
      </c>
      <c r="M37">
        <v>2304.4178096823198</v>
      </c>
      <c r="N37">
        <v>87</v>
      </c>
      <c r="O37" t="s">
        <v>94</v>
      </c>
      <c r="P37" t="s">
        <v>24</v>
      </c>
      <c r="Q37">
        <v>20</v>
      </c>
      <c r="R37">
        <v>6.7230508474576256</v>
      </c>
      <c r="S37">
        <v>178.87439961956699</v>
      </c>
      <c r="T37">
        <v>191.25246320837491</v>
      </c>
      <c r="U37">
        <v>124524.5960377252</v>
      </c>
      <c r="V37">
        <v>2704.593806809949</v>
      </c>
      <c r="W37">
        <v>178.11731656421199</v>
      </c>
      <c r="X37">
        <v>229.9575776012218</v>
      </c>
      <c r="Y37">
        <v>121660.0840953744</v>
      </c>
      <c r="Z37">
        <v>2553.4272527768112</v>
      </c>
      <c r="AA37">
        <v>1.163562225237616E-2</v>
      </c>
      <c r="AB37">
        <v>1.1814041392786689E-2</v>
      </c>
      <c r="AC37">
        <v>-1.74139444237673E-2</v>
      </c>
      <c r="AD37">
        <v>1.211950646319397E-2</v>
      </c>
    </row>
    <row r="38" spans="1:30" x14ac:dyDescent="0.25">
      <c r="A38">
        <v>38</v>
      </c>
      <c r="B38" t="s">
        <v>95</v>
      </c>
      <c r="C38" t="s">
        <v>22</v>
      </c>
      <c r="D38">
        <v>20</v>
      </c>
      <c r="E38">
        <v>6.6216101694915253</v>
      </c>
      <c r="F38">
        <v>172.5785410666775</v>
      </c>
      <c r="G38">
        <v>208.040559990025</v>
      </c>
      <c r="H38">
        <v>130342.4815142326</v>
      </c>
      <c r="I38">
        <v>3044.5312445001068</v>
      </c>
      <c r="J38">
        <v>197.49180427618441</v>
      </c>
      <c r="K38">
        <v>238.2382108861452</v>
      </c>
      <c r="L38">
        <v>134453.7967377434</v>
      </c>
      <c r="M38">
        <v>2832.490769285133</v>
      </c>
      <c r="N38">
        <v>88</v>
      </c>
      <c r="O38" t="s">
        <v>96</v>
      </c>
      <c r="P38" t="s">
        <v>24</v>
      </c>
      <c r="Q38">
        <v>20</v>
      </c>
      <c r="R38">
        <v>6.8354237288135593</v>
      </c>
      <c r="S38">
        <v>178.68308784442181</v>
      </c>
      <c r="T38">
        <v>192.14458292259249</v>
      </c>
      <c r="U38">
        <v>108491.38788147111</v>
      </c>
      <c r="V38">
        <v>2345.6601968198011</v>
      </c>
      <c r="W38">
        <v>177.91494821557171</v>
      </c>
      <c r="X38">
        <v>230.84169611203379</v>
      </c>
      <c r="Y38">
        <v>106031.22818856539</v>
      </c>
      <c r="Z38">
        <v>2243.644029403441</v>
      </c>
      <c r="AA38">
        <v>1.146806680794219E-2</v>
      </c>
      <c r="AB38">
        <v>1.187928958500368E-2</v>
      </c>
      <c r="AC38">
        <v>-1.552633311408756E-2</v>
      </c>
      <c r="AD38">
        <v>1.204078723827769E-2</v>
      </c>
    </row>
    <row r="39" spans="1:30" x14ac:dyDescent="0.25">
      <c r="A39">
        <v>39</v>
      </c>
      <c r="B39" t="s">
        <v>97</v>
      </c>
      <c r="C39" t="s">
        <v>22</v>
      </c>
      <c r="D39">
        <v>20</v>
      </c>
      <c r="E39">
        <v>6.5838983050847446</v>
      </c>
      <c r="F39">
        <v>172.52267790365721</v>
      </c>
      <c r="G39">
        <v>208.78395082139139</v>
      </c>
      <c r="H39">
        <v>104023.7952422325</v>
      </c>
      <c r="I39">
        <v>2446.2053980423152</v>
      </c>
      <c r="J39">
        <v>197.5066391486929</v>
      </c>
      <c r="K39">
        <v>238.9031393632666</v>
      </c>
      <c r="L39">
        <v>106546.3379590616</v>
      </c>
      <c r="M39">
        <v>2242.7515635761861</v>
      </c>
      <c r="N39">
        <v>89</v>
      </c>
      <c r="O39" t="s">
        <v>98</v>
      </c>
      <c r="P39" t="s">
        <v>24</v>
      </c>
      <c r="Q39">
        <v>20</v>
      </c>
      <c r="R39">
        <v>7.5096610169491527</v>
      </c>
      <c r="S39">
        <v>178.8398088329705</v>
      </c>
      <c r="T39">
        <v>192.88043883788259</v>
      </c>
      <c r="U39">
        <v>94561.166188707779</v>
      </c>
      <c r="V39">
        <v>1983.9482053761919</v>
      </c>
      <c r="W39">
        <v>177.8844132165523</v>
      </c>
      <c r="X39">
        <v>231.51748821966089</v>
      </c>
      <c r="Y39">
        <v>92873.889384470443</v>
      </c>
      <c r="Z39">
        <v>1971.0826030811729</v>
      </c>
      <c r="AA39">
        <v>9.0019276227577948E-3</v>
      </c>
      <c r="AB39">
        <v>1.1836176060661899E-2</v>
      </c>
      <c r="AC39">
        <v>-1.197958456158487E-2</v>
      </c>
      <c r="AD39">
        <v>1.205368061544093E-2</v>
      </c>
    </row>
    <row r="40" spans="1:30" x14ac:dyDescent="0.25">
      <c r="A40">
        <v>40</v>
      </c>
      <c r="B40" t="s">
        <v>99</v>
      </c>
      <c r="C40" t="s">
        <v>22</v>
      </c>
      <c r="D40">
        <v>20</v>
      </c>
      <c r="E40">
        <v>6.6216101694915253</v>
      </c>
      <c r="F40">
        <v>172.3113231044488</v>
      </c>
      <c r="G40">
        <v>209.49052976530979</v>
      </c>
      <c r="H40">
        <v>85028.685590941197</v>
      </c>
      <c r="I40">
        <v>1986.697592233643</v>
      </c>
      <c r="J40">
        <v>197.26971827441631</v>
      </c>
      <c r="K40">
        <v>239.48436414439621</v>
      </c>
      <c r="L40">
        <v>87612.89186984612</v>
      </c>
      <c r="M40">
        <v>1893.330446994285</v>
      </c>
      <c r="N40">
        <v>90</v>
      </c>
      <c r="O40" t="s">
        <v>100</v>
      </c>
      <c r="P40" t="s">
        <v>24</v>
      </c>
      <c r="Q40">
        <v>20</v>
      </c>
      <c r="R40">
        <v>6.7230508474576256</v>
      </c>
      <c r="S40">
        <v>178.44121210956561</v>
      </c>
      <c r="T40">
        <v>193.51864799209571</v>
      </c>
      <c r="U40">
        <v>108623.2155005458</v>
      </c>
      <c r="V40">
        <v>2263.114194415873</v>
      </c>
      <c r="W40">
        <v>177.54539802851039</v>
      </c>
      <c r="X40">
        <v>232.17613247614361</v>
      </c>
      <c r="Y40">
        <v>105495.4804312706</v>
      </c>
      <c r="Z40">
        <v>2200.4476512011661</v>
      </c>
      <c r="AA40">
        <v>1.4607482339006951E-2</v>
      </c>
      <c r="AB40">
        <v>1.16549639276462E-2</v>
      </c>
      <c r="AC40">
        <v>-1.496862063538479E-2</v>
      </c>
      <c r="AD40">
        <v>1.2280173545186641E-2</v>
      </c>
    </row>
    <row r="41" spans="1:30" x14ac:dyDescent="0.25">
      <c r="A41">
        <v>41</v>
      </c>
      <c r="B41" t="s">
        <v>101</v>
      </c>
      <c r="C41" t="s">
        <v>22</v>
      </c>
      <c r="D41">
        <v>20</v>
      </c>
      <c r="E41">
        <v>6.6970338983050848</v>
      </c>
      <c r="F41">
        <v>171.93544848669941</v>
      </c>
      <c r="G41">
        <v>210.18697856025179</v>
      </c>
      <c r="H41">
        <v>108253.8738660861</v>
      </c>
      <c r="I41">
        <v>2485.6016902622641</v>
      </c>
      <c r="J41">
        <v>196.9152311842378</v>
      </c>
      <c r="K41">
        <v>240.2907146466805</v>
      </c>
      <c r="L41">
        <v>112117.8348746322</v>
      </c>
      <c r="M41">
        <v>2338.0587754688249</v>
      </c>
      <c r="N41">
        <v>91</v>
      </c>
      <c r="O41" t="s">
        <v>102</v>
      </c>
      <c r="P41" t="s">
        <v>24</v>
      </c>
      <c r="Q41">
        <v>20</v>
      </c>
      <c r="R41">
        <v>6.8354237288135593</v>
      </c>
      <c r="S41">
        <v>178.1640684049494</v>
      </c>
      <c r="T41">
        <v>194.4951363943141</v>
      </c>
      <c r="U41">
        <v>136318.9097998545</v>
      </c>
      <c r="V41">
        <v>2935.6546941421998</v>
      </c>
      <c r="W41">
        <v>177.36436422680629</v>
      </c>
      <c r="X41">
        <v>233.1474405107229</v>
      </c>
      <c r="Y41">
        <v>133815.24767515701</v>
      </c>
      <c r="Z41">
        <v>2979.158693852381</v>
      </c>
      <c r="AA41">
        <v>9.268217496445616E-3</v>
      </c>
      <c r="AB41">
        <v>1.236413377665156E-2</v>
      </c>
      <c r="AC41">
        <v>-1.7533834223213769E-2</v>
      </c>
      <c r="AD41">
        <v>1.1898779952704939E-2</v>
      </c>
    </row>
    <row r="42" spans="1:30" x14ac:dyDescent="0.25">
      <c r="A42">
        <v>42</v>
      </c>
      <c r="B42" t="s">
        <v>103</v>
      </c>
      <c r="C42" t="s">
        <v>22</v>
      </c>
      <c r="D42">
        <v>20</v>
      </c>
      <c r="E42">
        <v>6.6593220338983041</v>
      </c>
      <c r="F42">
        <v>171.82800291921541</v>
      </c>
      <c r="G42">
        <v>210.8994927765965</v>
      </c>
      <c r="H42">
        <v>117084.574191028</v>
      </c>
      <c r="I42">
        <v>2652.7887826829678</v>
      </c>
      <c r="J42">
        <v>196.7870441896435</v>
      </c>
      <c r="K42">
        <v>241.03584367224241</v>
      </c>
      <c r="L42">
        <v>120438.245787953</v>
      </c>
      <c r="M42">
        <v>2510.7311004340781</v>
      </c>
      <c r="N42">
        <v>92</v>
      </c>
      <c r="O42" t="s">
        <v>104</v>
      </c>
      <c r="P42" t="s">
        <v>24</v>
      </c>
      <c r="Q42">
        <v>20</v>
      </c>
      <c r="R42">
        <v>6.7979661016949153</v>
      </c>
      <c r="S42">
        <v>178.325530287009</v>
      </c>
      <c r="T42">
        <v>194.83160822068561</v>
      </c>
      <c r="U42">
        <v>86143.673843795652</v>
      </c>
      <c r="V42">
        <v>1773.465059349214</v>
      </c>
      <c r="W42">
        <v>177.49811386052551</v>
      </c>
      <c r="X42">
        <v>233.4955165355978</v>
      </c>
      <c r="Y42">
        <v>83570.150671828276</v>
      </c>
      <c r="Z42">
        <v>1854.944460844137</v>
      </c>
      <c r="AA42">
        <v>1.51638982817835E-2</v>
      </c>
      <c r="AB42">
        <v>1.2230675252422361E-2</v>
      </c>
      <c r="AC42">
        <v>-1.4119365866495559E-2</v>
      </c>
      <c r="AD42">
        <v>1.186057193657482E-2</v>
      </c>
    </row>
    <row r="43" spans="1:30" x14ac:dyDescent="0.25">
      <c r="A43">
        <v>43</v>
      </c>
      <c r="B43" t="s">
        <v>105</v>
      </c>
      <c r="C43" t="s">
        <v>22</v>
      </c>
      <c r="D43">
        <v>20</v>
      </c>
      <c r="E43">
        <v>6.7347457627118636</v>
      </c>
      <c r="F43">
        <v>171.88535149428219</v>
      </c>
      <c r="G43">
        <v>211.52624844772711</v>
      </c>
      <c r="H43">
        <v>99105.199922181811</v>
      </c>
      <c r="I43">
        <v>2152.6984851608158</v>
      </c>
      <c r="J43">
        <v>196.8994398641309</v>
      </c>
      <c r="K43">
        <v>241.5877164348538</v>
      </c>
      <c r="L43">
        <v>102323.68187499901</v>
      </c>
      <c r="M43">
        <v>2247.1454953329062</v>
      </c>
      <c r="N43">
        <v>93</v>
      </c>
      <c r="O43" t="s">
        <v>106</v>
      </c>
      <c r="P43" t="s">
        <v>24</v>
      </c>
      <c r="Q43">
        <v>20</v>
      </c>
      <c r="R43">
        <v>6.6106779661016946</v>
      </c>
      <c r="S43">
        <v>178.27167369345051</v>
      </c>
      <c r="T43">
        <v>195.41487188313849</v>
      </c>
      <c r="U43">
        <v>92028.771078820253</v>
      </c>
      <c r="V43">
        <v>1877.425995276911</v>
      </c>
      <c r="W43">
        <v>177.60877065676081</v>
      </c>
      <c r="X43">
        <v>234.07623801091171</v>
      </c>
      <c r="Y43">
        <v>90078.514132710756</v>
      </c>
      <c r="Z43">
        <v>1849.5936744824371</v>
      </c>
      <c r="AA43">
        <v>1.0709384546829801E-2</v>
      </c>
      <c r="AB43">
        <v>1.146225450205883E-2</v>
      </c>
      <c r="AC43">
        <v>-1.59782545784963E-2</v>
      </c>
      <c r="AD43">
        <v>1.224683420537216E-2</v>
      </c>
    </row>
    <row r="44" spans="1:30" x14ac:dyDescent="0.25">
      <c r="A44">
        <v>44</v>
      </c>
      <c r="B44" t="s">
        <v>107</v>
      </c>
      <c r="C44" t="s">
        <v>22</v>
      </c>
      <c r="D44">
        <v>20</v>
      </c>
      <c r="E44">
        <v>7.0364406779661017</v>
      </c>
      <c r="F44">
        <v>172.08160034183601</v>
      </c>
      <c r="G44">
        <v>212.29429275167161</v>
      </c>
      <c r="H44">
        <v>88798.723571809707</v>
      </c>
      <c r="I44">
        <v>1980.0018959541669</v>
      </c>
      <c r="J44">
        <v>197.0608415500003</v>
      </c>
      <c r="K44">
        <v>242.4711050180162</v>
      </c>
      <c r="L44">
        <v>91683.085868046939</v>
      </c>
      <c r="M44">
        <v>1929.5672995083071</v>
      </c>
      <c r="N44">
        <v>94</v>
      </c>
      <c r="O44" t="s">
        <v>108</v>
      </c>
      <c r="P44" t="s">
        <v>24</v>
      </c>
      <c r="Q44">
        <v>20</v>
      </c>
      <c r="R44">
        <v>6.7605084745762714</v>
      </c>
      <c r="S44">
        <v>179.04164838826679</v>
      </c>
      <c r="T44">
        <v>195.75837607696491</v>
      </c>
      <c r="U44">
        <v>69989.920080786804</v>
      </c>
      <c r="V44">
        <v>1515.878443574004</v>
      </c>
      <c r="W44">
        <v>178.23588083592031</v>
      </c>
      <c r="X44">
        <v>234.45429910892921</v>
      </c>
      <c r="Y44">
        <v>68132.132883590995</v>
      </c>
      <c r="Z44">
        <v>1486.482618208584</v>
      </c>
      <c r="AA44">
        <v>1.345033003292341E-2</v>
      </c>
      <c r="AB44">
        <v>1.217649243965247E-2</v>
      </c>
      <c r="AC44">
        <v>-1.598145710744556E-2</v>
      </c>
      <c r="AD44">
        <v>1.190528149946294E-2</v>
      </c>
    </row>
    <row r="45" spans="1:30" x14ac:dyDescent="0.25">
      <c r="A45">
        <v>46</v>
      </c>
      <c r="B45" t="s">
        <v>109</v>
      </c>
      <c r="C45" t="s">
        <v>22</v>
      </c>
      <c r="D45">
        <v>20</v>
      </c>
      <c r="E45">
        <v>6.8478813559322029</v>
      </c>
      <c r="F45">
        <v>172.14697478965309</v>
      </c>
      <c r="G45">
        <v>213.2327091219515</v>
      </c>
      <c r="H45">
        <v>101093.6584229842</v>
      </c>
      <c r="I45">
        <v>2331.675236639132</v>
      </c>
      <c r="J45">
        <v>197.11986754413849</v>
      </c>
      <c r="K45">
        <v>243.29605796435101</v>
      </c>
      <c r="L45">
        <v>104597.5133113631</v>
      </c>
      <c r="M45">
        <v>2096.8209379360651</v>
      </c>
      <c r="N45">
        <v>96</v>
      </c>
      <c r="O45" t="s">
        <v>110</v>
      </c>
      <c r="P45" t="s">
        <v>24</v>
      </c>
      <c r="Q45">
        <v>20</v>
      </c>
      <c r="R45">
        <v>6.7230508474576256</v>
      </c>
      <c r="S45">
        <v>178.70282971063421</v>
      </c>
      <c r="T45">
        <v>197.20335109698311</v>
      </c>
      <c r="U45">
        <v>106572.73449271009</v>
      </c>
      <c r="V45">
        <v>2168.4537171572329</v>
      </c>
      <c r="W45">
        <v>177.7635746442725</v>
      </c>
      <c r="X45">
        <v>235.8868966430984</v>
      </c>
      <c r="Y45">
        <v>104250.947883018</v>
      </c>
      <c r="Z45">
        <v>2241.752939607084</v>
      </c>
      <c r="AA45">
        <v>1.101293072736593E-2</v>
      </c>
      <c r="AB45">
        <v>1.189287685825473E-2</v>
      </c>
      <c r="AC45">
        <v>-1.703454192435724E-2</v>
      </c>
      <c r="AD45">
        <v>1.1560139434517761E-2</v>
      </c>
    </row>
    <row r="46" spans="1:30" x14ac:dyDescent="0.25">
      <c r="A46">
        <v>47</v>
      </c>
      <c r="B46" t="s">
        <v>111</v>
      </c>
      <c r="C46" t="s">
        <v>22</v>
      </c>
      <c r="D46">
        <v>20</v>
      </c>
      <c r="E46">
        <v>6.8478813559322029</v>
      </c>
      <c r="F46">
        <v>172.4249150077207</v>
      </c>
      <c r="G46">
        <v>213.59710149801191</v>
      </c>
      <c r="H46">
        <v>120441.5346587129</v>
      </c>
      <c r="I46">
        <v>2634.986055424582</v>
      </c>
      <c r="J46">
        <v>197.40945161322881</v>
      </c>
      <c r="K46">
        <v>243.74025602696159</v>
      </c>
      <c r="L46">
        <v>124303.5295843354</v>
      </c>
      <c r="M46">
        <v>2501.888257711551</v>
      </c>
      <c r="N46">
        <v>97</v>
      </c>
      <c r="O46" t="s">
        <v>112</v>
      </c>
      <c r="P46" t="s">
        <v>24</v>
      </c>
      <c r="Q46">
        <v>20</v>
      </c>
      <c r="R46">
        <v>6.7230508474576256</v>
      </c>
      <c r="S46">
        <v>178.80114717254699</v>
      </c>
      <c r="T46">
        <v>197.63591545989291</v>
      </c>
      <c r="U46">
        <v>116627.77707483459</v>
      </c>
      <c r="V46">
        <v>2315.288236540604</v>
      </c>
      <c r="W46">
        <v>177.85451353241169</v>
      </c>
      <c r="X46">
        <v>236.3373780918335</v>
      </c>
      <c r="Y46">
        <v>113837.5338152925</v>
      </c>
      <c r="Z46">
        <v>2397.0686965366649</v>
      </c>
      <c r="AA46">
        <v>1.210699887443073E-2</v>
      </c>
      <c r="AB46">
        <v>1.1637872130446951E-2</v>
      </c>
      <c r="AC46">
        <v>-1.5779664188803711E-2</v>
      </c>
      <c r="AD46">
        <v>1.1451021303981811E-2</v>
      </c>
    </row>
    <row r="47" spans="1:30" x14ac:dyDescent="0.25">
      <c r="A47">
        <v>48</v>
      </c>
      <c r="B47" t="s">
        <v>113</v>
      </c>
      <c r="C47" t="s">
        <v>22</v>
      </c>
      <c r="D47">
        <v>20</v>
      </c>
      <c r="E47">
        <v>6.7347457627118636</v>
      </c>
      <c r="F47">
        <v>172.44531262918059</v>
      </c>
      <c r="G47">
        <v>214.38525075218499</v>
      </c>
      <c r="H47">
        <v>111995.67685525749</v>
      </c>
      <c r="I47">
        <v>2482.2271053225832</v>
      </c>
      <c r="J47">
        <v>197.58338777158551</v>
      </c>
      <c r="K47">
        <v>244.50390503861061</v>
      </c>
      <c r="L47">
        <v>116552.7558334871</v>
      </c>
      <c r="M47">
        <v>2387.1100584789269</v>
      </c>
      <c r="N47">
        <v>98</v>
      </c>
      <c r="O47" t="s">
        <v>114</v>
      </c>
      <c r="P47" t="s">
        <v>24</v>
      </c>
      <c r="Q47">
        <v>20</v>
      </c>
      <c r="R47">
        <v>6.7979661016949153</v>
      </c>
      <c r="S47">
        <v>178.87220635413649</v>
      </c>
      <c r="T47">
        <v>198.51160531451339</v>
      </c>
      <c r="U47">
        <v>109757.61039150271</v>
      </c>
      <c r="V47">
        <v>2233.262739424777</v>
      </c>
      <c r="W47">
        <v>178.1538628374735</v>
      </c>
      <c r="X47">
        <v>237.17675074690951</v>
      </c>
      <c r="Y47">
        <v>107660.5367967793</v>
      </c>
      <c r="Z47">
        <v>2205.077769091592</v>
      </c>
      <c r="AA47">
        <v>9.6453475565099027E-3</v>
      </c>
      <c r="AB47">
        <v>1.143358821455359E-2</v>
      </c>
      <c r="AC47">
        <v>-1.993922655525622E-2</v>
      </c>
      <c r="AD47">
        <v>1.1638772335480919E-2</v>
      </c>
    </row>
    <row r="48" spans="1:30" x14ac:dyDescent="0.25">
      <c r="A48">
        <v>49</v>
      </c>
      <c r="B48" t="s">
        <v>115</v>
      </c>
      <c r="C48" t="s">
        <v>22</v>
      </c>
      <c r="D48">
        <v>20</v>
      </c>
      <c r="E48">
        <v>6.7724576271186443</v>
      </c>
      <c r="F48">
        <v>172.73862600674619</v>
      </c>
      <c r="G48">
        <v>215.16946752883641</v>
      </c>
      <c r="H48">
        <v>94125.336105561626</v>
      </c>
      <c r="I48">
        <v>2047.8029895436559</v>
      </c>
      <c r="J48">
        <v>197.66735579554989</v>
      </c>
      <c r="K48">
        <v>245.28756677064939</v>
      </c>
      <c r="L48">
        <v>96962.191446993267</v>
      </c>
      <c r="M48">
        <v>2098.353386458949</v>
      </c>
      <c r="N48">
        <v>99</v>
      </c>
      <c r="O48" t="s">
        <v>116</v>
      </c>
      <c r="P48" t="s">
        <v>24</v>
      </c>
      <c r="Q48">
        <v>20</v>
      </c>
      <c r="R48">
        <v>6.4983050847457626</v>
      </c>
      <c r="S48">
        <v>178.9786456731328</v>
      </c>
      <c r="T48">
        <v>198.8174792948648</v>
      </c>
      <c r="U48">
        <v>103097.1474218704</v>
      </c>
      <c r="V48">
        <v>2117.9275467631692</v>
      </c>
      <c r="W48">
        <v>178.10127455442569</v>
      </c>
      <c r="X48">
        <v>237.56847166424961</v>
      </c>
      <c r="Y48">
        <v>101334.8778274886</v>
      </c>
      <c r="Z48">
        <v>2153.2933119783129</v>
      </c>
      <c r="AA48">
        <v>8.6203205795776939E-3</v>
      </c>
      <c r="AB48">
        <v>1.179992757319219E-2</v>
      </c>
      <c r="AC48">
        <v>-1.4845842519216329E-2</v>
      </c>
      <c r="AD48">
        <v>1.210789196300608E-2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2022-01-04T03:49:18Z</dcterms:created>
  <dcterms:modified xsi:type="dcterms:W3CDTF">2022-01-04T03:55:28Z</dcterms:modified>
</cp:coreProperties>
</file>