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19\pol_std\HD212311\"/>
    </mc:Choice>
  </mc:AlternateContent>
  <xr:revisionPtr revIDLastSave="0" documentId="13_ncr:1_{DE678C72-44AB-435A-9AFD-3A277F2FB7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<sst xmlns="http://schemas.openxmlformats.org/spreadsheetml/2006/main" count="362" uniqueCount="187">
  <si>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</si>
  <si>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</si>
  <si>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</si>
  <si>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</si>
  <si>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</si>
  <si>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</si>
  <si>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</si>
  <si>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</si>
  <si>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</si>
  <si>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</si>
  <si>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</si>
  <si>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</si>
  <si>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</si>
  <si>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</si>
  <si>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</si>
  <si>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</si>
  <si>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</si>
  <si>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</si>
  <si>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</si>
  <si>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</si>
  <si>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</si>
  <si>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21:25:04.49</t>
  </si>
  <si>
    <t>P1-R</t>
  </si>
  <si>
    <t>21:25:22.11</t>
  </si>
  <si>
    <t>P3-R</t>
  </si>
  <si>
    <t>21:25:08.96</t>
  </si>
  <si>
    <t>21:25:26.58</t>
  </si>
  <si>
    <t>21:25:13.42</t>
  </si>
  <si>
    <t>21:25:31.04</t>
  </si>
  <si>
    <t>21:26:04.51</t>
  </si>
  <si>
    <t>21:26:15.25</t>
  </si>
  <si>
    <t>21:26:25.93</t>
  </si>
  <si>
    <t>21:26:36.67</t>
  </si>
  <si>
    <t>21:26:47.35</t>
  </si>
  <si>
    <t>21:26:58.10</t>
  </si>
  <si>
    <t>21:27:08.81</t>
  </si>
  <si>
    <t>21:27:19.56</t>
  </si>
  <si>
    <t>21:27:30.24</t>
  </si>
  <si>
    <t>21:27:41.01</t>
  </si>
  <si>
    <t>21:27:51.68</t>
  </si>
  <si>
    <t>21:28:02.44</t>
  </si>
  <si>
    <t>21:28:13.12</t>
  </si>
  <si>
    <t>21:28:23.87</t>
  </si>
  <si>
    <t>21:28:34.58</t>
  </si>
  <si>
    <t>21:28:45.35</t>
  </si>
  <si>
    <t>21:28:56.02</t>
  </si>
  <si>
    <t>21:29:06.79</t>
  </si>
  <si>
    <t>21:29:17.47</t>
  </si>
  <si>
    <t>21:29:28.22</t>
  </si>
  <si>
    <t>21:29:38.91</t>
  </si>
  <si>
    <t>21:29:49.65</t>
  </si>
  <si>
    <t>21:30:00.27</t>
  </si>
  <si>
    <t>21:30:11.03</t>
  </si>
  <si>
    <t>21:30:21.72</t>
  </si>
  <si>
    <t>21:30:32.47</t>
  </si>
  <si>
    <t>21:30:43.15</t>
  </si>
  <si>
    <t>21:30:53.91</t>
  </si>
  <si>
    <t>21:31:04.59</t>
  </si>
  <si>
    <t>21:31:15.34</t>
  </si>
  <si>
    <t>21:31:26.06</t>
  </si>
  <si>
    <t>21:31:36.82</t>
  </si>
  <si>
    <t>21:31:47.50</t>
  </si>
  <si>
    <t>21:31:58.26</t>
  </si>
  <si>
    <t>21:32:08.94</t>
  </si>
  <si>
    <t>21:32:19.69</t>
  </si>
  <si>
    <t>21:32:30.37</t>
  </si>
  <si>
    <t>21:32:41.13</t>
  </si>
  <si>
    <t>21:32:51.85</t>
  </si>
  <si>
    <t>21:33:02.61</t>
  </si>
  <si>
    <t>21:33:13.30</t>
  </si>
  <si>
    <t>21:33:24.05</t>
  </si>
  <si>
    <t>21:33:34.73</t>
  </si>
  <si>
    <t>21:33:45.48</t>
  </si>
  <si>
    <t>21:33:56.16</t>
  </si>
  <si>
    <t>21:34:06.92</t>
  </si>
  <si>
    <t>21:34:17.64</t>
  </si>
  <si>
    <t>21:34:28.40</t>
  </si>
  <si>
    <t>21:34:39.07</t>
  </si>
  <si>
    <t>21:34:49.84</t>
  </si>
  <si>
    <t>21:35:00.52</t>
  </si>
  <si>
    <t>21:35:11.26</t>
  </si>
  <si>
    <t>21:35:21.94</t>
  </si>
  <si>
    <t>21:35:32.70</t>
  </si>
  <si>
    <t>21:35:43.42</t>
  </si>
  <si>
    <t>21:36:18.62</t>
  </si>
  <si>
    <t>21:36:44.28</t>
  </si>
  <si>
    <t>21:36:50.77</t>
  </si>
  <si>
    <t>21:37:01.44</t>
  </si>
  <si>
    <t>21:39:17.83</t>
  </si>
  <si>
    <t>21:39:06.94</t>
  </si>
  <si>
    <t>21:39:39.33</t>
  </si>
  <si>
    <t>21:39:28.56</t>
  </si>
  <si>
    <t>21:40:00.77</t>
  </si>
  <si>
    <t>21:39:50.02</t>
  </si>
  <si>
    <t>21:40:22.20</t>
  </si>
  <si>
    <t>21:40:11.44</t>
  </si>
  <si>
    <t>21:40:43.70</t>
  </si>
  <si>
    <t>21:40:32.96</t>
  </si>
  <si>
    <t>21:41:05.12</t>
  </si>
  <si>
    <t>21:40:54.38</t>
  </si>
  <si>
    <t>21:41:26.56</t>
  </si>
  <si>
    <t>21:41:15.81</t>
  </si>
  <si>
    <t>21:41:47.99</t>
  </si>
  <si>
    <t>21:41:37.24</t>
  </si>
  <si>
    <t>21:42:09.48</t>
  </si>
  <si>
    <t>21:41:58.75</t>
  </si>
  <si>
    <t>21:42:30.92</t>
  </si>
  <si>
    <t>21:42:20.17</t>
  </si>
  <si>
    <t>21:42:52.33</t>
  </si>
  <si>
    <t>21:42:41.60</t>
  </si>
  <si>
    <t>21:43:13.78</t>
  </si>
  <si>
    <t>21:43:03.01</t>
  </si>
  <si>
    <t>21:43:35.21</t>
  </si>
  <si>
    <t>21:43:24.45</t>
  </si>
  <si>
    <t>21:43:56.63</t>
  </si>
  <si>
    <t>21:43:45.89</t>
  </si>
  <si>
    <t>21:44:18.08</t>
  </si>
  <si>
    <t>21:44:07.32</t>
  </si>
  <si>
    <t>21:44:39.51</t>
  </si>
  <si>
    <t>21:44:28.76</t>
  </si>
  <si>
    <t>21:45:00.92</t>
  </si>
  <si>
    <t>21:44:50.19</t>
  </si>
  <si>
    <t>21:45:22.42</t>
  </si>
  <si>
    <t>21:45:11.64</t>
  </si>
  <si>
    <t>21:45:43.85</t>
  </si>
  <si>
    <t>21:45:33.11</t>
  </si>
  <si>
    <t>21:46:05.30</t>
  </si>
  <si>
    <t>21:45:54.54</t>
  </si>
  <si>
    <t>21:46:26.71</t>
  </si>
  <si>
    <t>21:46:15.98</t>
  </si>
  <si>
    <t>21:46:48.21</t>
  </si>
  <si>
    <t>21:46:37.43</t>
  </si>
  <si>
    <t>21:47:09.65</t>
  </si>
  <si>
    <t>21:46:58.89</t>
  </si>
  <si>
    <t>21:47:31.08</t>
  </si>
  <si>
    <t>21:47:20.34</t>
  </si>
  <si>
    <t>21:47:52.50</t>
  </si>
  <si>
    <t>21:47:41.76</t>
  </si>
  <si>
    <t>21:48:14.00</t>
  </si>
  <si>
    <t>21:48:03.21</t>
  </si>
  <si>
    <t>21:48:35.43</t>
  </si>
  <si>
    <t>21:48:24.69</t>
  </si>
  <si>
    <t>21:48:56.87</t>
  </si>
  <si>
    <t>21:48:46.11</t>
  </si>
  <si>
    <t>21:49:18.30</t>
  </si>
  <si>
    <t>21:49:07.56</t>
  </si>
  <si>
    <t>21:49:39.77</t>
  </si>
  <si>
    <t>21:49:29.01</t>
  </si>
  <si>
    <t>21:50:01.20</t>
  </si>
  <si>
    <t>21:49:50.45</t>
  </si>
  <si>
    <t>21:50:22.64</t>
  </si>
  <si>
    <t>21:50:11.88</t>
  </si>
  <si>
    <t>21:50:44.06</t>
  </si>
  <si>
    <t>21:50:33.32</t>
  </si>
  <si>
    <t>21:51:05.45</t>
  </si>
  <si>
    <t>21:50:54.78</t>
  </si>
  <si>
    <t>21:51:26.89</t>
  </si>
  <si>
    <t>21:51:16.14</t>
  </si>
  <si>
    <t>21:51:48.33</t>
  </si>
  <si>
    <t>21:51:37.58</t>
  </si>
  <si>
    <t>21:52:09.73</t>
  </si>
  <si>
    <t>21:51:59.00</t>
  </si>
  <si>
    <t>21:52:31.03</t>
  </si>
  <si>
    <t>21:52:20.35</t>
  </si>
  <si>
    <t>21:52:52.47</t>
  </si>
  <si>
    <t>21:52:41.71</t>
  </si>
  <si>
    <t>21:53:13.90</t>
  </si>
  <si>
    <t>21:53:03.14</t>
  </si>
  <si>
    <t>21:53:35.31</t>
  </si>
  <si>
    <t>21:53:24.58</t>
  </si>
  <si>
    <t>21:53:56.73</t>
  </si>
  <si>
    <t>21:53:45.99</t>
  </si>
  <si>
    <t>21:54:18.15</t>
  </si>
  <si>
    <t>21:54:07.41</t>
  </si>
  <si>
    <t>21:54:39.58</t>
  </si>
  <si>
    <t>21:54:28.83</t>
  </si>
  <si>
    <t>21:55:00.99</t>
  </si>
  <si>
    <t>21:54:50.25</t>
  </si>
  <si>
    <t>21:55:22.42</t>
  </si>
  <si>
    <t>21:55:11.67</t>
  </si>
  <si>
    <t>21:55:43.84</t>
  </si>
  <si>
    <t>21:55:33.10</t>
  </si>
  <si>
    <t>21:56:05.27</t>
  </si>
  <si>
    <t>21:55:54.51</t>
  </si>
  <si>
    <t>21:56:26.68</t>
  </si>
  <si>
    <t>21:56:15.94</t>
  </si>
  <si>
    <t>21:56:48.15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</si>
</sst>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Sheet1!$AA$2:$AA$83</c:f>
              <c:numCache>
                <c:formatCode>General</c:formatCode>
                <c:ptCount val="82"/>
                <c:pt idx="0">
                  <c:v>-1.0639249023832941E-2</c:v>
                </c:pt>
                <c:pt idx="1">
                  <c:v>-9.7167923487145643E-3</c:v>
                </c:pt>
                <c:pt idx="2">
                  <c:v>-1.0784302088194669E-3</c:v>
                </c:pt>
                <c:pt idx="3">
                  <c:v>-8.9518856636451281E-3</c:v>
                </c:pt>
                <c:pt idx="4">
                  <c:v>-2.554152732106062E-2</c:v>
                </c:pt>
                <c:pt idx="5">
                  <c:v>-1.8582406757627859E-2</c:v>
                </c:pt>
                <c:pt idx="6">
                  <c:v>-7.9036795252895638E-3</c:v>
                </c:pt>
                <c:pt idx="7">
                  <c:v>-1.254172440548961E-2</c:v>
                </c:pt>
                <c:pt idx="8">
                  <c:v>5.2357192857137788E-3</c:v>
                </c:pt>
                <c:pt idx="9">
                  <c:v>1.017705981722606E-3</c:v>
                </c:pt>
                <c:pt idx="10">
                  <c:v>-1.0939708421589461E-2</c:v>
                </c:pt>
                <c:pt idx="11">
                  <c:v>-1.831444281474974E-2</c:v>
                </c:pt>
                <c:pt idx="12">
                  <c:v>-1.138809752413244E-2</c:v>
                </c:pt>
                <c:pt idx="13">
                  <c:v>-9.9463926830560146E-3</c:v>
                </c:pt>
                <c:pt idx="14">
                  <c:v>-8.0655560778527147E-4</c:v>
                </c:pt>
                <c:pt idx="15">
                  <c:v>-1.2667892191425041E-2</c:v>
                </c:pt>
                <c:pt idx="16">
                  <c:v>-8.9640124706618371E-4</c:v>
                </c:pt>
                <c:pt idx="17">
                  <c:v>-7.0321245993806708E-3</c:v>
                </c:pt>
                <c:pt idx="18">
                  <c:v>-1.2601821132811639E-2</c:v>
                </c:pt>
                <c:pt idx="19">
                  <c:v>-1.846692077918654E-3</c:v>
                </c:pt>
                <c:pt idx="20">
                  <c:v>-1.1697139621994489E-2</c:v>
                </c:pt>
                <c:pt idx="21">
                  <c:v>-6.7419750189920864E-3</c:v>
                </c:pt>
                <c:pt idx="22">
                  <c:v>-1.0332703531060651E-2</c:v>
                </c:pt>
                <c:pt idx="23">
                  <c:v>-1.5707525225913541E-2</c:v>
                </c:pt>
                <c:pt idx="24">
                  <c:v>-9.5760368238359608E-3</c:v>
                </c:pt>
                <c:pt idx="25">
                  <c:v>-6.1765951201258936E-3</c:v>
                </c:pt>
                <c:pt idx="26">
                  <c:v>-1.4184395355063689E-2</c:v>
                </c:pt>
                <c:pt idx="27">
                  <c:v>-8.8200725317290531E-3</c:v>
                </c:pt>
                <c:pt idx="28">
                  <c:v>-1.051468033242647E-2</c:v>
                </c:pt>
                <c:pt idx="29">
                  <c:v>-1.187399505783987E-2</c:v>
                </c:pt>
                <c:pt idx="30">
                  <c:v>-6.8120591813737377E-3</c:v>
                </c:pt>
                <c:pt idx="31">
                  <c:v>-8.0316907468936903E-3</c:v>
                </c:pt>
                <c:pt idx="32">
                  <c:v>-5.4507563972422436E-3</c:v>
                </c:pt>
                <c:pt idx="33">
                  <c:v>-1.4729167468337391E-3</c:v>
                </c:pt>
                <c:pt idx="34">
                  <c:v>-4.7853284956593401E-3</c:v>
                </c:pt>
                <c:pt idx="35">
                  <c:v>-6.3270114199463681E-3</c:v>
                </c:pt>
                <c:pt idx="36">
                  <c:v>-3.9174747094291099E-3</c:v>
                </c:pt>
                <c:pt idx="37">
                  <c:v>-5.5907823238784101E-3</c:v>
                </c:pt>
                <c:pt idx="38">
                  <c:v>-1.321024617256219E-2</c:v>
                </c:pt>
                <c:pt idx="39">
                  <c:v>1.008835094368235E-3</c:v>
                </c:pt>
                <c:pt idx="40">
                  <c:v>-1.075239634541642E-2</c:v>
                </c:pt>
                <c:pt idx="41">
                  <c:v>-2.8936009551075009E-4</c:v>
                </c:pt>
                <c:pt idx="42">
                  <c:v>-1.0315589753605249E-3</c:v>
                </c:pt>
                <c:pt idx="43">
                  <c:v>-1.2913663939545451E-2</c:v>
                </c:pt>
                <c:pt idx="44">
                  <c:v>-1.140900516433466E-2</c:v>
                </c:pt>
                <c:pt idx="45">
                  <c:v>-8.2176729612434742E-3</c:v>
                </c:pt>
                <c:pt idx="46">
                  <c:v>-3.1949761038758968E-2</c:v>
                </c:pt>
                <c:pt idx="47">
                  <c:v>-1.267132382290982E-2</c:v>
                </c:pt>
                <c:pt idx="48">
                  <c:v>-1.687110717873163E-2</c:v>
                </c:pt>
                <c:pt idx="49">
                  <c:v>-1.2283842537904431E-2</c:v>
                </c:pt>
                <c:pt idx="50">
                  <c:v>-1.3417294188352819E-2</c:v>
                </c:pt>
                <c:pt idx="51">
                  <c:v>-1.6176845435631051E-2</c:v>
                </c:pt>
                <c:pt idx="52">
                  <c:v>-1.2262489822351371E-2</c:v>
                </c:pt>
                <c:pt idx="53">
                  <c:v>-2.010817137274068E-2</c:v>
                </c:pt>
                <c:pt idx="54">
                  <c:v>-1.4202861325384531E-2</c:v>
                </c:pt>
                <c:pt idx="55">
                  <c:v>-7.8577087081053813E-3</c:v>
                </c:pt>
                <c:pt idx="56">
                  <c:v>-1.280768398489341E-2</c:v>
                </c:pt>
                <c:pt idx="57">
                  <c:v>-1.20022702965126E-2</c:v>
                </c:pt>
                <c:pt idx="58">
                  <c:v>-1.1528706206884121E-2</c:v>
                </c:pt>
                <c:pt idx="59">
                  <c:v>-1.3610866911675011E-2</c:v>
                </c:pt>
                <c:pt idx="60">
                  <c:v>-1.3275415556165879E-2</c:v>
                </c:pt>
                <c:pt idx="61">
                  <c:v>-9.5071312837209185E-3</c:v>
                </c:pt>
                <c:pt idx="62">
                  <c:v>-1.1194441517116E-2</c:v>
                </c:pt>
                <c:pt idx="63">
                  <c:v>-1.117464661603919E-2</c:v>
                </c:pt>
                <c:pt idx="64">
                  <c:v>-1.033841708519778E-2</c:v>
                </c:pt>
                <c:pt idx="65">
                  <c:v>-1.117314835959141E-2</c:v>
                </c:pt>
                <c:pt idx="66">
                  <c:v>-7.6021144855122997E-3</c:v>
                </c:pt>
                <c:pt idx="67">
                  <c:v>-9.9745261509481993E-3</c:v>
                </c:pt>
                <c:pt idx="68">
                  <c:v>-9.8854601089816366E-3</c:v>
                </c:pt>
                <c:pt idx="69">
                  <c:v>-5.7960146519967545E-4</c:v>
                </c:pt>
                <c:pt idx="70">
                  <c:v>-1.236306710804135E-2</c:v>
                </c:pt>
                <c:pt idx="71">
                  <c:v>-3.097487957242562E-3</c:v>
                </c:pt>
                <c:pt idx="72">
                  <c:v>-9.7080064242913329E-3</c:v>
                </c:pt>
                <c:pt idx="73">
                  <c:v>-8.0306717240822001E-3</c:v>
                </c:pt>
                <c:pt idx="74">
                  <c:v>-7.2615365673454691E-3</c:v>
                </c:pt>
                <c:pt idx="75">
                  <c:v>-7.3240540960418984E-3</c:v>
                </c:pt>
                <c:pt idx="76">
                  <c:v>-7.4537224345471338E-3</c:v>
                </c:pt>
                <c:pt idx="77">
                  <c:v>-1.087994620570453E-2</c:v>
                </c:pt>
                <c:pt idx="78">
                  <c:v>-8.9596238572478507E-3</c:v>
                </c:pt>
                <c:pt idx="79">
                  <c:v>-9.5607922746258709E-3</c:v>
                </c:pt>
                <c:pt idx="80">
                  <c:v>8.1875230971166887E-5</c:v>
                </c:pt>
                <c:pt idx="81">
                  <c:v>-1.10179392157039E-2</c:v>
                </c:pt>
              </c:numCache>
            </c:numRef>
          </c:xVal>
          <c:yVal>
            <c:numRef>
              <c:f>Sheet1!$AC$2:$AC$83</c:f>
              <c:numCache>
                <c:formatCode>General</c:formatCode>
                <c:ptCount val="82"/>
                <c:pt idx="0">
                  <c:v>3.4550727527177922E-4</c:v>
                </c:pt>
                <c:pt idx="1">
                  <c:v>-4.9466326276331289E-3</c:v>
                </c:pt>
                <c:pt idx="2">
                  <c:v>1.407470484881339E-2</c:v>
                </c:pt>
                <c:pt idx="3">
                  <c:v>-5.309963827401119E-3</c:v>
                </c:pt>
                <c:pt idx="4">
                  <c:v>3.1458008773442708E-3</c:v>
                </c:pt>
                <c:pt idx="5">
                  <c:v>7.3972013731843263E-3</c:v>
                </c:pt>
                <c:pt idx="6">
                  <c:v>4.8871855988734554E-4</c:v>
                </c:pt>
                <c:pt idx="7">
                  <c:v>-1.030702115872412E-2</c:v>
                </c:pt>
                <c:pt idx="8">
                  <c:v>5.2065351018196126E-3</c:v>
                </c:pt>
                <c:pt idx="9">
                  <c:v>1.6150426258274201E-4</c:v>
                </c:pt>
                <c:pt idx="10">
                  <c:v>-7.077480705251929E-4</c:v>
                </c:pt>
                <c:pt idx="11">
                  <c:v>1.7019389387366759E-3</c:v>
                </c:pt>
                <c:pt idx="12">
                  <c:v>-1.234924744781331E-2</c:v>
                </c:pt>
                <c:pt idx="13">
                  <c:v>-5.7540713381655289E-3</c:v>
                </c:pt>
                <c:pt idx="14">
                  <c:v>-1.044693766786302E-3</c:v>
                </c:pt>
                <c:pt idx="15">
                  <c:v>4.7210786035804054E-3</c:v>
                </c:pt>
                <c:pt idx="16">
                  <c:v>-6.3987275095682781E-3</c:v>
                </c:pt>
                <c:pt idx="17">
                  <c:v>-1.14892541223317E-3</c:v>
                </c:pt>
                <c:pt idx="18">
                  <c:v>3.518234004301513E-3</c:v>
                </c:pt>
                <c:pt idx="19">
                  <c:v>6.9632907822933503E-3</c:v>
                </c:pt>
                <c:pt idx="20">
                  <c:v>-3.9569196516697188E-3</c:v>
                </c:pt>
                <c:pt idx="21">
                  <c:v>-4.3015127485195306E-3</c:v>
                </c:pt>
                <c:pt idx="22">
                  <c:v>-1.187109653757804E-3</c:v>
                </c:pt>
                <c:pt idx="23">
                  <c:v>3.6263295622681142E-3</c:v>
                </c:pt>
                <c:pt idx="24">
                  <c:v>3.2520098791792361E-3</c:v>
                </c:pt>
                <c:pt idx="25">
                  <c:v>8.4697909755573082E-3</c:v>
                </c:pt>
                <c:pt idx="26">
                  <c:v>1.1376061419866631E-3</c:v>
                </c:pt>
                <c:pt idx="27">
                  <c:v>-1.303861188286325E-3</c:v>
                </c:pt>
                <c:pt idx="28">
                  <c:v>-1.84767099590474E-3</c:v>
                </c:pt>
                <c:pt idx="29">
                  <c:v>1.0520883529110269E-2</c:v>
                </c:pt>
                <c:pt idx="30">
                  <c:v>-1.499513425733854E-3</c:v>
                </c:pt>
                <c:pt idx="31">
                  <c:v>0.19730019736132079</c:v>
                </c:pt>
                <c:pt idx="32">
                  <c:v>1.421985133384837E-3</c:v>
                </c:pt>
                <c:pt idx="33">
                  <c:v>1.242343319623388E-3</c:v>
                </c:pt>
                <c:pt idx="34">
                  <c:v>-5.9692879801147587E-3</c:v>
                </c:pt>
                <c:pt idx="35">
                  <c:v>-8.3631555861298276E-3</c:v>
                </c:pt>
                <c:pt idx="36">
                  <c:v>-3.7269629121812588E-3</c:v>
                </c:pt>
                <c:pt idx="37">
                  <c:v>-3.901839993968498E-3</c:v>
                </c:pt>
                <c:pt idx="38">
                  <c:v>-2.6187969536774209E-3</c:v>
                </c:pt>
                <c:pt idx="39">
                  <c:v>-8.6125164580287683E-3</c:v>
                </c:pt>
                <c:pt idx="40">
                  <c:v>-9.8715282667704738E-4</c:v>
                </c:pt>
                <c:pt idx="41">
                  <c:v>-6.0753970144416334E-3</c:v>
                </c:pt>
                <c:pt idx="42">
                  <c:v>-3.7105142500254611E-3</c:v>
                </c:pt>
                <c:pt idx="43">
                  <c:v>-2.6916340574908702E-3</c:v>
                </c:pt>
                <c:pt idx="44">
                  <c:v>-6.447428508089693E-4</c:v>
                </c:pt>
                <c:pt idx="45">
                  <c:v>-1.366026423297716E-2</c:v>
                </c:pt>
                <c:pt idx="46">
                  <c:v>-1.8290102213992241E-3</c:v>
                </c:pt>
                <c:pt idx="47">
                  <c:v>-6.1232491707494847E-3</c:v>
                </c:pt>
                <c:pt idx="48">
                  <c:v>-3.542179930750052E-3</c:v>
                </c:pt>
                <c:pt idx="49">
                  <c:v>-7.6112441868413788E-3</c:v>
                </c:pt>
                <c:pt idx="50">
                  <c:v>-1.2132403343407051E-3</c:v>
                </c:pt>
                <c:pt idx="51">
                  <c:v>1.47542232249251E-3</c:v>
                </c:pt>
                <c:pt idx="52">
                  <c:v>5.2277810314232398E-3</c:v>
                </c:pt>
                <c:pt idx="53">
                  <c:v>-3.9610968960387257E-3</c:v>
                </c:pt>
                <c:pt idx="54">
                  <c:v>-8.9724871094579543E-3</c:v>
                </c:pt>
                <c:pt idx="55">
                  <c:v>-4.2910170848131394E-3</c:v>
                </c:pt>
                <c:pt idx="56">
                  <c:v>-9.9645131590038356E-3</c:v>
                </c:pt>
                <c:pt idx="57">
                  <c:v>-2.1716000840760951E-3</c:v>
                </c:pt>
                <c:pt idx="58">
                  <c:v>5.3511873265783038E-3</c:v>
                </c:pt>
                <c:pt idx="59">
                  <c:v>-4.3525662084228168E-3</c:v>
                </c:pt>
                <c:pt idx="60">
                  <c:v>3.8829708326548551E-3</c:v>
                </c:pt>
                <c:pt idx="61">
                  <c:v>-2.6450980729741261E-3</c:v>
                </c:pt>
                <c:pt idx="62">
                  <c:v>-1.187936216629726E-3</c:v>
                </c:pt>
                <c:pt idx="63">
                  <c:v>4.3523071465218829E-3</c:v>
                </c:pt>
                <c:pt idx="64">
                  <c:v>-9.1983221743411551E-4</c:v>
                </c:pt>
                <c:pt idx="65">
                  <c:v>-4.4803128562353961E-3</c:v>
                </c:pt>
                <c:pt idx="66">
                  <c:v>-6.2748458618297094E-3</c:v>
                </c:pt>
                <c:pt idx="67">
                  <c:v>4.4158009113559717E-3</c:v>
                </c:pt>
                <c:pt idx="68">
                  <c:v>-3.9220814658294618E-3</c:v>
                </c:pt>
                <c:pt idx="69">
                  <c:v>-9.7350589610315029E-4</c:v>
                </c:pt>
                <c:pt idx="70">
                  <c:v>-4.094373092931404E-3</c:v>
                </c:pt>
                <c:pt idx="71">
                  <c:v>-3.5567958890214092E-3</c:v>
                </c:pt>
                <c:pt idx="72">
                  <c:v>-3.9119682175175058E-3</c:v>
                </c:pt>
                <c:pt idx="73">
                  <c:v>5.6882544406611549E-4</c:v>
                </c:pt>
                <c:pt idx="74">
                  <c:v>-6.0367284643703901E-3</c:v>
                </c:pt>
                <c:pt idx="75">
                  <c:v>-5.8705857528947771E-3</c:v>
                </c:pt>
                <c:pt idx="76">
                  <c:v>-2.9614964920967662E-3</c:v>
                </c:pt>
                <c:pt idx="77">
                  <c:v>-1.001756917548503E-2</c:v>
                </c:pt>
                <c:pt idx="78">
                  <c:v>-3.099966781274539E-3</c:v>
                </c:pt>
                <c:pt idx="79">
                  <c:v>-8.8209902984518005E-3</c:v>
                </c:pt>
                <c:pt idx="80">
                  <c:v>-5.4780922000600418E-3</c:v>
                </c:pt>
                <c:pt idx="81">
                  <c:v>-4.1847434108664159E-3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F-4E4E-BC72-05A42751C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487248"/>
        <c:axId val="1770476016"/>
      </c:scatterChart>
      <c:valAx>
        <c:axId val="17704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76016"/>
        <c:crosses val="autoZero"/>
        <c:crossBetween val="midCat"/>
      </c:valAx>
      <c:valAx>
        <c:axId val="17704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65</xdr:row>
      <xdr:rowOff>52387</xdr:rowOff>
    </xdr:from>
    <xdr:to>
      <xdr:col>23</xdr:col>
      <xdr:colOff>390525</xdr:colOff>
      <xdr:row>79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44A37-C355-4493-85B6-00F05AFAB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3"/>
  <sheetViews>
    <sheetView tabSelected="1" topLeftCell="N63" workbookViewId="0">
      <selection activeCell="AG71" sqref="AG7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3</v>
      </c>
      <c r="E2">
        <v>6.6406779661016948</v>
      </c>
      <c r="F2">
        <v>126</v>
      </c>
      <c r="G2">
        <v>142</v>
      </c>
      <c r="H2">
        <v>286869.41493654909</v>
      </c>
      <c r="I2">
        <v>3686.1628798709098</v>
      </c>
      <c r="J2">
        <v>150</v>
      </c>
      <c r="K2">
        <v>173</v>
      </c>
      <c r="L2">
        <v>286671.25246329821</v>
      </c>
      <c r="M2">
        <v>3745.349848686591</v>
      </c>
      <c r="N2">
        <v>83</v>
      </c>
      <c r="O2" t="s">
        <v>23</v>
      </c>
      <c r="P2" t="s">
        <v>24</v>
      </c>
      <c r="Q2">
        <v>3</v>
      </c>
      <c r="R2">
        <v>6.6406779661016948</v>
      </c>
      <c r="S2">
        <v>131</v>
      </c>
      <c r="T2">
        <v>127</v>
      </c>
      <c r="U2">
        <v>293118.70533360692</v>
      </c>
      <c r="V2">
        <v>4272.2178993135494</v>
      </c>
      <c r="W2">
        <v>131</v>
      </c>
      <c r="X2">
        <v>166</v>
      </c>
      <c r="Y2">
        <v>299422.90306231362</v>
      </c>
      <c r="Z2">
        <v>4419.5126250640124</v>
      </c>
      <c r="AA2">
        <v>-1.0639249023832941E-2</v>
      </c>
      <c r="AB2">
        <v>8.2296301227626802E-3</v>
      </c>
      <c r="AC2">
        <v>3.4550727527177922E-4</v>
      </c>
      <c r="AD2">
        <v>7.2796194693976893E-3</v>
      </c>
    </row>
    <row r="3" spans="1:34" x14ac:dyDescent="0.25">
      <c r="A3">
        <v>1</v>
      </c>
      <c r="B3" t="s">
        <v>25</v>
      </c>
      <c r="C3" t="s">
        <v>22</v>
      </c>
      <c r="D3">
        <v>3</v>
      </c>
      <c r="E3">
        <v>6.6406779661016948</v>
      </c>
      <c r="F3">
        <v>126</v>
      </c>
      <c r="G3">
        <v>141</v>
      </c>
      <c r="H3">
        <v>285128.77088589192</v>
      </c>
      <c r="I3">
        <v>3834.0811112083188</v>
      </c>
      <c r="J3">
        <v>152</v>
      </c>
      <c r="K3">
        <v>173</v>
      </c>
      <c r="L3">
        <v>287963.64854650543</v>
      </c>
      <c r="M3">
        <v>3890.343009711999</v>
      </c>
      <c r="N3">
        <v>84</v>
      </c>
      <c r="O3" t="s">
        <v>26</v>
      </c>
      <c r="P3" t="s">
        <v>24</v>
      </c>
      <c r="Q3">
        <v>3</v>
      </c>
      <c r="R3">
        <v>6.6406779661016948</v>
      </c>
      <c r="S3">
        <v>132</v>
      </c>
      <c r="T3">
        <v>127</v>
      </c>
      <c r="U3">
        <v>294405.40579234919</v>
      </c>
      <c r="V3">
        <v>4204.6975766738706</v>
      </c>
      <c r="W3">
        <v>130</v>
      </c>
      <c r="X3">
        <v>166</v>
      </c>
      <c r="Y3">
        <v>300182.89686221827</v>
      </c>
      <c r="Z3">
        <v>4393.8122252008998</v>
      </c>
      <c r="AA3">
        <v>-9.7167923487145643E-3</v>
      </c>
      <c r="AB3">
        <v>8.1423121028302309E-3</v>
      </c>
      <c r="AC3">
        <v>-4.9466326276331289E-3</v>
      </c>
      <c r="AD3">
        <v>7.5450154200910327E-3</v>
      </c>
    </row>
    <row r="4" spans="1:34" x14ac:dyDescent="0.25">
      <c r="A4">
        <v>2</v>
      </c>
      <c r="B4" t="s">
        <v>27</v>
      </c>
      <c r="C4" t="s">
        <v>22</v>
      </c>
      <c r="D4">
        <v>3</v>
      </c>
      <c r="E4">
        <v>6.6406779661016948</v>
      </c>
      <c r="F4">
        <v>126</v>
      </c>
      <c r="G4">
        <v>143</v>
      </c>
      <c r="H4">
        <v>293383.31396333477</v>
      </c>
      <c r="I4">
        <v>3996.1148144981989</v>
      </c>
      <c r="J4">
        <v>149</v>
      </c>
      <c r="K4">
        <v>172</v>
      </c>
      <c r="L4">
        <v>285239.37046123092</v>
      </c>
      <c r="M4">
        <v>3974.1060619765208</v>
      </c>
      <c r="N4">
        <v>85</v>
      </c>
      <c r="O4" t="s">
        <v>28</v>
      </c>
      <c r="P4" t="s">
        <v>24</v>
      </c>
      <c r="Q4">
        <v>3</v>
      </c>
      <c r="R4">
        <v>6.6406779661016948</v>
      </c>
      <c r="S4">
        <v>130.8955601888353</v>
      </c>
      <c r="T4">
        <v>165.44138117639949</v>
      </c>
      <c r="U4">
        <v>288274.33101962088</v>
      </c>
      <c r="V4">
        <v>3976.6120343994312</v>
      </c>
      <c r="W4">
        <v>131.60105997374311</v>
      </c>
      <c r="X4">
        <v>165.99499171550539</v>
      </c>
      <c r="Y4">
        <v>288896.76977037039</v>
      </c>
      <c r="Z4">
        <v>3977.080307958624</v>
      </c>
      <c r="AA4">
        <v>-1.0784302088194669E-3</v>
      </c>
      <c r="AB4">
        <v>7.6988096960855113E-3</v>
      </c>
      <c r="AC4">
        <v>1.407470484881339E-2</v>
      </c>
      <c r="AD4">
        <v>7.7524455699924909E-3</v>
      </c>
    </row>
    <row r="5" spans="1:34" x14ac:dyDescent="0.25">
      <c r="A5">
        <v>3</v>
      </c>
      <c r="B5" t="s">
        <v>29</v>
      </c>
      <c r="C5" t="s">
        <v>22</v>
      </c>
      <c r="D5">
        <v>5</v>
      </c>
      <c r="E5">
        <v>6.6033898305084744</v>
      </c>
      <c r="F5">
        <v>126</v>
      </c>
      <c r="G5">
        <v>144</v>
      </c>
      <c r="H5">
        <v>492018.27168046049</v>
      </c>
      <c r="I5">
        <v>7033.002663783037</v>
      </c>
      <c r="J5">
        <v>150</v>
      </c>
      <c r="K5">
        <v>175</v>
      </c>
      <c r="L5">
        <v>497271.36386000318</v>
      </c>
      <c r="M5">
        <v>7370.7456658809006</v>
      </c>
      <c r="N5">
        <v>86</v>
      </c>
      <c r="O5" t="s">
        <v>30</v>
      </c>
      <c r="P5" t="s">
        <v>24</v>
      </c>
      <c r="Q5">
        <v>5</v>
      </c>
      <c r="R5">
        <v>6.6033898305084744</v>
      </c>
      <c r="S5">
        <v>132</v>
      </c>
      <c r="T5">
        <v>128</v>
      </c>
      <c r="U5">
        <v>498165.49132794538</v>
      </c>
      <c r="V5">
        <v>7972.4341611499367</v>
      </c>
      <c r="W5">
        <v>131</v>
      </c>
      <c r="X5">
        <v>168</v>
      </c>
      <c r="Y5">
        <v>507165.09579806263</v>
      </c>
      <c r="Z5">
        <v>8317.8098126300829</v>
      </c>
      <c r="AA5">
        <v>-8.9518856636451281E-3</v>
      </c>
      <c r="AB5">
        <v>9.1235254510353414E-3</v>
      </c>
      <c r="AC5">
        <v>-5.309963827401119E-3</v>
      </c>
      <c r="AD5">
        <v>8.2275251267067036E-3</v>
      </c>
    </row>
    <row r="6" spans="1:34" x14ac:dyDescent="0.25">
      <c r="A6">
        <v>4</v>
      </c>
      <c r="B6" t="s">
        <v>31</v>
      </c>
      <c r="C6" t="s">
        <v>22</v>
      </c>
      <c r="D6">
        <v>5</v>
      </c>
      <c r="E6">
        <v>6.6033898305084744</v>
      </c>
      <c r="F6">
        <v>126</v>
      </c>
      <c r="G6">
        <v>143</v>
      </c>
      <c r="H6">
        <v>492641.14986123098</v>
      </c>
      <c r="I6">
        <v>6738.005825788021</v>
      </c>
      <c r="J6">
        <v>149</v>
      </c>
      <c r="K6">
        <v>175</v>
      </c>
      <c r="L6">
        <v>489551.36777752201</v>
      </c>
      <c r="M6">
        <v>6807.7859640105526</v>
      </c>
      <c r="N6">
        <v>87</v>
      </c>
      <c r="O6" t="s">
        <v>32</v>
      </c>
      <c r="P6" t="s">
        <v>24</v>
      </c>
      <c r="Q6">
        <v>5</v>
      </c>
      <c r="R6">
        <v>6.6779661016949152</v>
      </c>
      <c r="S6">
        <v>130</v>
      </c>
      <c r="T6">
        <v>130</v>
      </c>
      <c r="U6">
        <v>459733.02674731461</v>
      </c>
      <c r="V6">
        <v>6435.5918790900778</v>
      </c>
      <c r="W6">
        <v>131</v>
      </c>
      <c r="X6">
        <v>168</v>
      </c>
      <c r="Y6">
        <v>483833.14797829749</v>
      </c>
      <c r="Z6">
        <v>6655.7849685022802</v>
      </c>
      <c r="AA6">
        <v>-2.554152732106062E-2</v>
      </c>
      <c r="AB6">
        <v>7.7122730549776921E-3</v>
      </c>
      <c r="AC6">
        <v>3.1458008773442708E-3</v>
      </c>
      <c r="AD6">
        <v>7.748291671545603E-3</v>
      </c>
    </row>
    <row r="7" spans="1:34" x14ac:dyDescent="0.25">
      <c r="A7">
        <v>5</v>
      </c>
      <c r="B7" t="s">
        <v>33</v>
      </c>
      <c r="C7" t="s">
        <v>22</v>
      </c>
      <c r="D7">
        <v>5</v>
      </c>
      <c r="E7">
        <v>6.6779661016949152</v>
      </c>
      <c r="F7">
        <v>125.9185734806353</v>
      </c>
      <c r="G7">
        <v>144.7403927145204</v>
      </c>
      <c r="H7">
        <v>485210.50400274579</v>
      </c>
      <c r="I7">
        <v>6341.7893431319817</v>
      </c>
      <c r="J7">
        <v>150.05273952347849</v>
      </c>
      <c r="K7">
        <v>174.9181970917968</v>
      </c>
      <c r="L7">
        <v>478084.81454956857</v>
      </c>
      <c r="M7">
        <v>6277.8920739934601</v>
      </c>
      <c r="N7">
        <v>88</v>
      </c>
      <c r="O7" t="s">
        <v>34</v>
      </c>
      <c r="P7" t="s">
        <v>24</v>
      </c>
      <c r="Q7">
        <v>5</v>
      </c>
      <c r="R7">
        <v>6.6779661016949152</v>
      </c>
      <c r="S7">
        <v>134</v>
      </c>
      <c r="T7">
        <v>128</v>
      </c>
      <c r="U7">
        <v>473659.07577118208</v>
      </c>
      <c r="V7">
        <v>6248.3556504199323</v>
      </c>
      <c r="W7">
        <v>132</v>
      </c>
      <c r="X7">
        <v>168</v>
      </c>
      <c r="Y7">
        <v>491595.83515073091</v>
      </c>
      <c r="Z7">
        <v>6442.2989397682368</v>
      </c>
      <c r="AA7">
        <v>-1.8582406757627859E-2</v>
      </c>
      <c r="AB7">
        <v>7.333042053635423E-3</v>
      </c>
      <c r="AC7">
        <v>7.3972013731843263E-3</v>
      </c>
      <c r="AD7">
        <v>7.3334139067043934E-3</v>
      </c>
    </row>
    <row r="8" spans="1:34" x14ac:dyDescent="0.25">
      <c r="A8">
        <v>6</v>
      </c>
      <c r="B8" t="s">
        <v>35</v>
      </c>
      <c r="C8" t="s">
        <v>22</v>
      </c>
      <c r="D8">
        <v>5</v>
      </c>
      <c r="E8">
        <v>6.6406779661016948</v>
      </c>
      <c r="F8">
        <v>126</v>
      </c>
      <c r="G8">
        <v>144</v>
      </c>
      <c r="H8">
        <v>481278.8123751462</v>
      </c>
      <c r="I8">
        <v>6758.2023057055694</v>
      </c>
      <c r="J8">
        <v>152</v>
      </c>
      <c r="K8">
        <v>175</v>
      </c>
      <c r="L8">
        <v>480808.62238954229</v>
      </c>
      <c r="M8">
        <v>6666.4371058368251</v>
      </c>
      <c r="N8">
        <v>89</v>
      </c>
      <c r="O8" t="s">
        <v>36</v>
      </c>
      <c r="P8" t="s">
        <v>24</v>
      </c>
      <c r="Q8">
        <v>5</v>
      </c>
      <c r="R8">
        <v>6.6406779661016948</v>
      </c>
      <c r="S8">
        <v>132</v>
      </c>
      <c r="T8">
        <v>129</v>
      </c>
      <c r="U8">
        <v>476081.7195055146</v>
      </c>
      <c r="V8">
        <v>6818.7324108443399</v>
      </c>
      <c r="W8">
        <v>131</v>
      </c>
      <c r="X8">
        <v>167</v>
      </c>
      <c r="Y8">
        <v>483667.26792690158</v>
      </c>
      <c r="Z8">
        <v>7180.2197355940716</v>
      </c>
      <c r="AA8">
        <v>-7.9036795252895638E-3</v>
      </c>
      <c r="AB8">
        <v>8.2406820876320085E-3</v>
      </c>
      <c r="AC8">
        <v>4.8871855988734554E-4</v>
      </c>
      <c r="AD8">
        <v>7.7707024747607758E-3</v>
      </c>
    </row>
    <row r="9" spans="1:34" x14ac:dyDescent="0.25">
      <c r="A9">
        <v>7</v>
      </c>
      <c r="B9" t="s">
        <v>37</v>
      </c>
      <c r="C9" t="s">
        <v>22</v>
      </c>
      <c r="D9">
        <v>5</v>
      </c>
      <c r="E9">
        <v>6.6406779661016948</v>
      </c>
      <c r="F9">
        <v>126</v>
      </c>
      <c r="G9">
        <v>143</v>
      </c>
      <c r="H9">
        <v>469102.08486023609</v>
      </c>
      <c r="I9">
        <v>6299.9348644332913</v>
      </c>
      <c r="J9">
        <v>150</v>
      </c>
      <c r="K9">
        <v>175</v>
      </c>
      <c r="L9">
        <v>478872.88291099499</v>
      </c>
      <c r="M9">
        <v>6358.0992544695318</v>
      </c>
      <c r="N9">
        <v>90</v>
      </c>
      <c r="O9" t="s">
        <v>38</v>
      </c>
      <c r="P9" t="s">
        <v>24</v>
      </c>
      <c r="Q9">
        <v>5</v>
      </c>
      <c r="R9">
        <v>6.6406779661016948</v>
      </c>
      <c r="S9">
        <v>133.02826826968669</v>
      </c>
      <c r="T9">
        <v>127.47905878145539</v>
      </c>
      <c r="U9">
        <v>479226.58795468853</v>
      </c>
      <c r="V9">
        <v>7099.6583763362269</v>
      </c>
      <c r="W9">
        <v>132.05840428872301</v>
      </c>
      <c r="X9">
        <v>167.64276269604559</v>
      </c>
      <c r="Y9">
        <v>491399.9180942172</v>
      </c>
      <c r="Z9">
        <v>7403.0129103443933</v>
      </c>
      <c r="AA9">
        <v>-1.254172440548961E-2</v>
      </c>
      <c r="AB9">
        <v>8.3925535696638739E-3</v>
      </c>
      <c r="AC9">
        <v>-1.030702115872412E-2</v>
      </c>
      <c r="AD9">
        <v>7.4385342690265416E-3</v>
      </c>
    </row>
    <row r="10" spans="1:34" x14ac:dyDescent="0.25">
      <c r="A10">
        <v>8</v>
      </c>
      <c r="B10" t="s">
        <v>39</v>
      </c>
      <c r="C10" t="s">
        <v>22</v>
      </c>
      <c r="D10">
        <v>5</v>
      </c>
      <c r="E10">
        <v>6.6406779661016948</v>
      </c>
      <c r="F10">
        <v>127</v>
      </c>
      <c r="G10">
        <v>146</v>
      </c>
      <c r="H10">
        <v>478280.36480410752</v>
      </c>
      <c r="I10">
        <v>6419.5211039899796</v>
      </c>
      <c r="J10">
        <v>150</v>
      </c>
      <c r="K10">
        <v>175</v>
      </c>
      <c r="L10">
        <v>473325.79393552191</v>
      </c>
      <c r="M10">
        <v>6532.381950380407</v>
      </c>
      <c r="N10">
        <v>91</v>
      </c>
      <c r="O10" t="s">
        <v>40</v>
      </c>
      <c r="P10" t="s">
        <v>24</v>
      </c>
      <c r="Q10">
        <v>5</v>
      </c>
      <c r="R10">
        <v>6.6779661016949152</v>
      </c>
      <c r="S10">
        <v>132</v>
      </c>
      <c r="T10">
        <v>129</v>
      </c>
      <c r="U10">
        <v>476474.81027711171</v>
      </c>
      <c r="V10">
        <v>6567.6293000409914</v>
      </c>
      <c r="W10">
        <v>133</v>
      </c>
      <c r="X10">
        <v>169</v>
      </c>
      <c r="Y10">
        <v>471511.42048611358</v>
      </c>
      <c r="Z10">
        <v>6710.7723112609583</v>
      </c>
      <c r="AA10">
        <v>5.2357192857137788E-3</v>
      </c>
      <c r="AB10">
        <v>7.9064487553139173E-3</v>
      </c>
      <c r="AC10">
        <v>5.2065351018196126E-3</v>
      </c>
      <c r="AD10">
        <v>7.6729017114870318E-3</v>
      </c>
    </row>
    <row r="11" spans="1:34" x14ac:dyDescent="0.25">
      <c r="A11">
        <v>9</v>
      </c>
      <c r="B11" t="s">
        <v>41</v>
      </c>
      <c r="C11" t="s">
        <v>22</v>
      </c>
      <c r="D11">
        <v>5</v>
      </c>
      <c r="E11">
        <v>6.6406779661016948</v>
      </c>
      <c r="F11">
        <v>127</v>
      </c>
      <c r="G11">
        <v>144</v>
      </c>
      <c r="H11">
        <v>483743.20919800038</v>
      </c>
      <c r="I11">
        <v>6762.27781893268</v>
      </c>
      <c r="J11">
        <v>150</v>
      </c>
      <c r="K11">
        <v>176</v>
      </c>
      <c r="L11">
        <v>483586.98124891822</v>
      </c>
      <c r="M11">
        <v>6858.7357649262549</v>
      </c>
      <c r="N11">
        <v>92</v>
      </c>
      <c r="O11" t="s">
        <v>42</v>
      </c>
      <c r="P11" t="s">
        <v>24</v>
      </c>
      <c r="Q11">
        <v>5</v>
      </c>
      <c r="R11">
        <v>6.6406779661016948</v>
      </c>
      <c r="S11">
        <v>133</v>
      </c>
      <c r="T11">
        <v>129</v>
      </c>
      <c r="U11">
        <v>482830.92075683048</v>
      </c>
      <c r="V11">
        <v>6790.1846601328971</v>
      </c>
      <c r="W11">
        <v>131</v>
      </c>
      <c r="X11">
        <v>167</v>
      </c>
      <c r="Y11">
        <v>481849.16006812628</v>
      </c>
      <c r="Z11">
        <v>6956.638661035272</v>
      </c>
      <c r="AA11">
        <v>1.017705981722606E-3</v>
      </c>
      <c r="AB11">
        <v>8.0293414502015659E-3</v>
      </c>
      <c r="AC11">
        <v>1.6150426258274201E-4</v>
      </c>
      <c r="AD11">
        <v>7.9058887687097693E-3</v>
      </c>
    </row>
    <row r="12" spans="1:34" x14ac:dyDescent="0.25">
      <c r="A12">
        <v>10</v>
      </c>
      <c r="B12" t="s">
        <v>43</v>
      </c>
      <c r="C12" t="s">
        <v>22</v>
      </c>
      <c r="D12">
        <v>5</v>
      </c>
      <c r="E12">
        <v>6.7152542372881356</v>
      </c>
      <c r="F12">
        <v>126</v>
      </c>
      <c r="G12">
        <v>147</v>
      </c>
      <c r="H12">
        <v>458310.62141425762</v>
      </c>
      <c r="I12">
        <v>5800.4592628246264</v>
      </c>
      <c r="J12">
        <v>150</v>
      </c>
      <c r="K12">
        <v>176</v>
      </c>
      <c r="L12">
        <v>458959.81779775972</v>
      </c>
      <c r="M12">
        <v>5837.245907367228</v>
      </c>
      <c r="N12">
        <v>93</v>
      </c>
      <c r="O12" t="s">
        <v>44</v>
      </c>
      <c r="P12" t="s">
        <v>24</v>
      </c>
      <c r="Q12">
        <v>5</v>
      </c>
      <c r="R12">
        <v>6.6406779661016948</v>
      </c>
      <c r="S12">
        <v>134</v>
      </c>
      <c r="T12">
        <v>129</v>
      </c>
      <c r="U12">
        <v>459232.83804082009</v>
      </c>
      <c r="V12">
        <v>6185.4369152905692</v>
      </c>
      <c r="W12">
        <v>132</v>
      </c>
      <c r="X12">
        <v>168</v>
      </c>
      <c r="Y12">
        <v>469391.71993823838</v>
      </c>
      <c r="Z12">
        <v>6308.7873912983187</v>
      </c>
      <c r="AA12">
        <v>-1.0939708421589461E-2</v>
      </c>
      <c r="AB12">
        <v>7.5156961297218796E-3</v>
      </c>
      <c r="AC12">
        <v>-7.077480705251929E-4</v>
      </c>
      <c r="AD12">
        <v>7.1028658854218616E-3</v>
      </c>
    </row>
    <row r="13" spans="1:34" x14ac:dyDescent="0.25">
      <c r="A13">
        <v>11</v>
      </c>
      <c r="B13" t="s">
        <v>45</v>
      </c>
      <c r="C13" t="s">
        <v>22</v>
      </c>
      <c r="D13">
        <v>5</v>
      </c>
      <c r="E13">
        <v>6.6033898305084744</v>
      </c>
      <c r="F13">
        <v>127</v>
      </c>
      <c r="G13">
        <v>147</v>
      </c>
      <c r="H13">
        <v>509088.90853437223</v>
      </c>
      <c r="I13">
        <v>7374.4118615696143</v>
      </c>
      <c r="J13">
        <v>153</v>
      </c>
      <c r="K13">
        <v>177</v>
      </c>
      <c r="L13">
        <v>507358.97629997612</v>
      </c>
      <c r="M13">
        <v>7277.5783734188944</v>
      </c>
      <c r="N13">
        <v>94</v>
      </c>
      <c r="O13" t="s">
        <v>46</v>
      </c>
      <c r="P13" t="s">
        <v>24</v>
      </c>
      <c r="Q13">
        <v>5</v>
      </c>
      <c r="R13">
        <v>6.7525423728813561</v>
      </c>
      <c r="S13">
        <v>131.7367541971629</v>
      </c>
      <c r="T13">
        <v>130.87937243861251</v>
      </c>
      <c r="U13">
        <v>485036.89944968792</v>
      </c>
      <c r="V13">
        <v>6867.7948584229944</v>
      </c>
      <c r="W13">
        <v>131.64487743899821</v>
      </c>
      <c r="X13">
        <v>169.05506677647071</v>
      </c>
      <c r="Y13">
        <v>503134.71191722638</v>
      </c>
      <c r="Z13">
        <v>7279.6025204387988</v>
      </c>
      <c r="AA13">
        <v>-1.831444281474974E-2</v>
      </c>
      <c r="AB13">
        <v>8.0511639812326334E-3</v>
      </c>
      <c r="AC13">
        <v>1.7019389387366759E-3</v>
      </c>
      <c r="AD13">
        <v>8.0344186335452854E-3</v>
      </c>
    </row>
    <row r="14" spans="1:34" x14ac:dyDescent="0.25">
      <c r="A14">
        <v>12</v>
      </c>
      <c r="B14" t="s">
        <v>47</v>
      </c>
      <c r="C14" t="s">
        <v>22</v>
      </c>
      <c r="D14">
        <v>5</v>
      </c>
      <c r="E14">
        <v>6.6406779661016948</v>
      </c>
      <c r="F14">
        <v>127</v>
      </c>
      <c r="G14">
        <v>144</v>
      </c>
      <c r="H14">
        <v>465602.42360592412</v>
      </c>
      <c r="I14">
        <v>6462.337507022994</v>
      </c>
      <c r="J14">
        <v>153</v>
      </c>
      <c r="K14">
        <v>176</v>
      </c>
      <c r="L14">
        <v>477245.89074560482</v>
      </c>
      <c r="M14">
        <v>6477.5427625970005</v>
      </c>
      <c r="N14">
        <v>95</v>
      </c>
      <c r="O14" t="s">
        <v>48</v>
      </c>
      <c r="P14" t="s">
        <v>24</v>
      </c>
      <c r="Q14">
        <v>5</v>
      </c>
      <c r="R14">
        <v>6.7152542372881356</v>
      </c>
      <c r="S14">
        <v>132.78927922232191</v>
      </c>
      <c r="T14">
        <v>131.16119569590899</v>
      </c>
      <c r="U14">
        <v>476127.041381191</v>
      </c>
      <c r="V14">
        <v>6146.9275232833006</v>
      </c>
      <c r="W14">
        <v>132.5614113497827</v>
      </c>
      <c r="X14">
        <v>170.01931829746621</v>
      </c>
      <c r="Y14">
        <v>487096.32299219811</v>
      </c>
      <c r="Z14">
        <v>6395.3438896718171</v>
      </c>
      <c r="AA14">
        <v>-1.138809752413244E-2</v>
      </c>
      <c r="AB14">
        <v>7.3143299641250789E-3</v>
      </c>
      <c r="AC14">
        <v>-1.234924744781331E-2</v>
      </c>
      <c r="AD14">
        <v>7.6208453307634403E-3</v>
      </c>
    </row>
    <row r="15" spans="1:34" x14ac:dyDescent="0.25">
      <c r="A15">
        <v>13</v>
      </c>
      <c r="B15" t="s">
        <v>49</v>
      </c>
      <c r="C15" t="s">
        <v>22</v>
      </c>
      <c r="D15">
        <v>5</v>
      </c>
      <c r="E15">
        <v>6.6033898305084744</v>
      </c>
      <c r="F15">
        <v>126</v>
      </c>
      <c r="G15">
        <v>145</v>
      </c>
      <c r="H15">
        <v>490280.27998019522</v>
      </c>
      <c r="I15">
        <v>7010.9192004709093</v>
      </c>
      <c r="J15">
        <v>152</v>
      </c>
      <c r="K15">
        <v>177</v>
      </c>
      <c r="L15">
        <v>495955.1489947433</v>
      </c>
      <c r="M15">
        <v>7093.996008970189</v>
      </c>
      <c r="N15">
        <v>96</v>
      </c>
      <c r="O15" t="s">
        <v>50</v>
      </c>
      <c r="P15" t="s">
        <v>24</v>
      </c>
      <c r="Q15">
        <v>5</v>
      </c>
      <c r="R15">
        <v>6.6779661016949152</v>
      </c>
      <c r="S15">
        <v>133.1794774400972</v>
      </c>
      <c r="T15">
        <v>130.61780835887851</v>
      </c>
      <c r="U15">
        <v>482032.59134491242</v>
      </c>
      <c r="V15">
        <v>6606.4963431491824</v>
      </c>
      <c r="W15">
        <v>132.91741765149891</v>
      </c>
      <c r="X15">
        <v>169.6509528164338</v>
      </c>
      <c r="Y15">
        <v>491717.89606803883</v>
      </c>
      <c r="Z15">
        <v>6851.3048863165423</v>
      </c>
      <c r="AA15">
        <v>-9.9463926830560146E-3</v>
      </c>
      <c r="AB15">
        <v>7.7629287822353508E-3</v>
      </c>
      <c r="AC15">
        <v>-5.7540713381655289E-3</v>
      </c>
      <c r="AD15">
        <v>7.995314891968433E-3</v>
      </c>
    </row>
    <row r="16" spans="1:34" x14ac:dyDescent="0.25">
      <c r="A16">
        <v>14</v>
      </c>
      <c r="B16" t="s">
        <v>51</v>
      </c>
      <c r="C16" t="s">
        <v>22</v>
      </c>
      <c r="D16">
        <v>5</v>
      </c>
      <c r="E16">
        <v>6.6779661016949152</v>
      </c>
      <c r="F16">
        <v>126.7395403037161</v>
      </c>
      <c r="G16">
        <v>147.40483160692361</v>
      </c>
      <c r="H16">
        <v>494049.43034651107</v>
      </c>
      <c r="I16">
        <v>6957.2617929262087</v>
      </c>
      <c r="J16">
        <v>151.8669794721896</v>
      </c>
      <c r="K16">
        <v>178.15955298704139</v>
      </c>
      <c r="L16">
        <v>495082.77059135848</v>
      </c>
      <c r="M16">
        <v>7020.9631905354172</v>
      </c>
      <c r="N16">
        <v>97</v>
      </c>
      <c r="O16" t="s">
        <v>52</v>
      </c>
      <c r="P16" t="s">
        <v>24</v>
      </c>
      <c r="Q16">
        <v>5</v>
      </c>
      <c r="R16">
        <v>6.6406779661016948</v>
      </c>
      <c r="S16">
        <v>131.45559176599349</v>
      </c>
      <c r="T16">
        <v>170.0236921614781</v>
      </c>
      <c r="U16">
        <v>503820.19642482587</v>
      </c>
      <c r="V16">
        <v>7205.1405000400928</v>
      </c>
      <c r="W16">
        <v>132.1105764191467</v>
      </c>
      <c r="X16">
        <v>170.61150289534331</v>
      </c>
      <c r="Y16">
        <v>504633.57046570361</v>
      </c>
      <c r="Z16">
        <v>7205.7962316403436</v>
      </c>
      <c r="AA16">
        <v>-8.0655560778527147E-4</v>
      </c>
      <c r="AB16">
        <v>7.9847796620362756E-3</v>
      </c>
      <c r="AC16">
        <v>-1.044693766786302E-3</v>
      </c>
      <c r="AD16">
        <v>7.9165626276580352E-3</v>
      </c>
    </row>
    <row r="17" spans="1:30" x14ac:dyDescent="0.25">
      <c r="A17">
        <v>15</v>
      </c>
      <c r="B17" t="s">
        <v>53</v>
      </c>
      <c r="C17" t="s">
        <v>22</v>
      </c>
      <c r="D17">
        <v>5</v>
      </c>
      <c r="E17">
        <v>6.6406779661016948</v>
      </c>
      <c r="F17">
        <v>127</v>
      </c>
      <c r="G17">
        <v>147</v>
      </c>
      <c r="H17">
        <v>497994.10723521397</v>
      </c>
      <c r="I17">
        <v>7059.5096502453343</v>
      </c>
      <c r="J17">
        <v>150</v>
      </c>
      <c r="K17">
        <v>178</v>
      </c>
      <c r="L17">
        <v>493314.06344107969</v>
      </c>
      <c r="M17">
        <v>7089.116126502201</v>
      </c>
      <c r="N17">
        <v>98</v>
      </c>
      <c r="O17" t="s">
        <v>54</v>
      </c>
      <c r="P17" t="s">
        <v>24</v>
      </c>
      <c r="Q17">
        <v>5</v>
      </c>
      <c r="R17">
        <v>6.6406779661016948</v>
      </c>
      <c r="S17">
        <v>133</v>
      </c>
      <c r="T17">
        <v>130</v>
      </c>
      <c r="U17">
        <v>476551.98154572648</v>
      </c>
      <c r="V17">
        <v>6607.3613374261258</v>
      </c>
      <c r="W17">
        <v>132</v>
      </c>
      <c r="X17">
        <v>170</v>
      </c>
      <c r="Y17">
        <v>488780.71203688899</v>
      </c>
      <c r="Z17">
        <v>6932.3943037789131</v>
      </c>
      <c r="AA17">
        <v>-1.2667892191425041E-2</v>
      </c>
      <c r="AB17">
        <v>7.8920468628280345E-3</v>
      </c>
      <c r="AC17">
        <v>4.7210786035804054E-3</v>
      </c>
      <c r="AD17">
        <v>8.0114865205658664E-3</v>
      </c>
    </row>
    <row r="18" spans="1:30" x14ac:dyDescent="0.25">
      <c r="A18">
        <v>16</v>
      </c>
      <c r="B18" t="s">
        <v>55</v>
      </c>
      <c r="C18" t="s">
        <v>22</v>
      </c>
      <c r="D18">
        <v>5</v>
      </c>
      <c r="E18">
        <v>6.566101694915254</v>
      </c>
      <c r="F18">
        <v>126</v>
      </c>
      <c r="G18">
        <v>150</v>
      </c>
      <c r="H18">
        <v>493539.60807518172</v>
      </c>
      <c r="I18">
        <v>7440.6409187896807</v>
      </c>
      <c r="J18">
        <v>152</v>
      </c>
      <c r="K18">
        <v>179</v>
      </c>
      <c r="L18">
        <v>499896.33396651782</v>
      </c>
      <c r="M18">
        <v>7492.2705664227342</v>
      </c>
      <c r="N18">
        <v>99</v>
      </c>
      <c r="O18" t="s">
        <v>56</v>
      </c>
      <c r="P18" t="s">
        <v>24</v>
      </c>
      <c r="Q18">
        <v>5</v>
      </c>
      <c r="R18">
        <v>6.6406779661016948</v>
      </c>
      <c r="S18">
        <v>133.33364103725299</v>
      </c>
      <c r="T18">
        <v>130.2643717635294</v>
      </c>
      <c r="U18">
        <v>487547.98469710152</v>
      </c>
      <c r="V18">
        <v>6902.3415779773322</v>
      </c>
      <c r="W18">
        <v>132.12517015981871</v>
      </c>
      <c r="X18">
        <v>131.6014555808764</v>
      </c>
      <c r="Y18">
        <v>488422.84616698831</v>
      </c>
      <c r="Z18">
        <v>6903.4950977038834</v>
      </c>
      <c r="AA18">
        <v>-8.9640124706618371E-4</v>
      </c>
      <c r="AB18">
        <v>7.9038575170745154E-3</v>
      </c>
      <c r="AC18">
        <v>-6.3987275095682781E-3</v>
      </c>
      <c r="AD18">
        <v>8.38791665749326E-3</v>
      </c>
    </row>
    <row r="19" spans="1:30" x14ac:dyDescent="0.25">
      <c r="A19">
        <v>17</v>
      </c>
      <c r="B19" t="s">
        <v>57</v>
      </c>
      <c r="C19" t="s">
        <v>22</v>
      </c>
      <c r="D19">
        <v>5</v>
      </c>
      <c r="E19">
        <v>6.6406779661016948</v>
      </c>
      <c r="F19">
        <v>126.46245591732649</v>
      </c>
      <c r="G19">
        <v>147.9728955942104</v>
      </c>
      <c r="H19">
        <v>505298.60472492059</v>
      </c>
      <c r="I19">
        <v>6922.6376023837993</v>
      </c>
      <c r="J19">
        <v>152.00262215301089</v>
      </c>
      <c r="K19">
        <v>178.49816716283601</v>
      </c>
      <c r="L19">
        <v>506461.04109307291</v>
      </c>
      <c r="M19">
        <v>6861.3283625554996</v>
      </c>
      <c r="N19">
        <v>100</v>
      </c>
      <c r="O19" t="s">
        <v>58</v>
      </c>
      <c r="P19" t="s">
        <v>24</v>
      </c>
      <c r="Q19">
        <v>5</v>
      </c>
      <c r="R19">
        <v>6.7152542372881356</v>
      </c>
      <c r="S19">
        <v>134</v>
      </c>
      <c r="T19">
        <v>132</v>
      </c>
      <c r="U19">
        <v>479332.07407716621</v>
      </c>
      <c r="V19">
        <v>6180.78610563859</v>
      </c>
      <c r="W19">
        <v>133</v>
      </c>
      <c r="X19">
        <v>172</v>
      </c>
      <c r="Y19">
        <v>486121.26223298698</v>
      </c>
      <c r="Z19">
        <v>6320.8713597679753</v>
      </c>
      <c r="AA19">
        <v>-7.0321245993806708E-3</v>
      </c>
      <c r="AB19">
        <v>7.2563073943083794E-3</v>
      </c>
      <c r="AC19">
        <v>-1.14892541223317E-3</v>
      </c>
      <c r="AD19">
        <v>7.5904515253836539E-3</v>
      </c>
    </row>
    <row r="20" spans="1:30" x14ac:dyDescent="0.25">
      <c r="A20">
        <v>18</v>
      </c>
      <c r="B20" t="s">
        <v>59</v>
      </c>
      <c r="C20" t="s">
        <v>22</v>
      </c>
      <c r="D20">
        <v>5</v>
      </c>
      <c r="E20">
        <v>6.6406779661016948</v>
      </c>
      <c r="F20">
        <v>127</v>
      </c>
      <c r="G20">
        <v>148</v>
      </c>
      <c r="H20">
        <v>485465.21307774982</v>
      </c>
      <c r="I20">
        <v>6425.060420765557</v>
      </c>
      <c r="J20">
        <v>151</v>
      </c>
      <c r="K20">
        <v>178</v>
      </c>
      <c r="L20">
        <v>482061.228650401</v>
      </c>
      <c r="M20">
        <v>6443.4612130398</v>
      </c>
      <c r="N20">
        <v>101</v>
      </c>
      <c r="O20" t="s">
        <v>60</v>
      </c>
      <c r="P20" t="s">
        <v>24</v>
      </c>
      <c r="Q20">
        <v>5</v>
      </c>
      <c r="R20">
        <v>6.6406779661016948</v>
      </c>
      <c r="S20">
        <v>132</v>
      </c>
      <c r="T20">
        <v>133</v>
      </c>
      <c r="U20">
        <v>496531.0426671516</v>
      </c>
      <c r="V20">
        <v>6865.0320251042758</v>
      </c>
      <c r="W20">
        <v>132</v>
      </c>
      <c r="X20">
        <v>171</v>
      </c>
      <c r="Y20">
        <v>509205.15027743421</v>
      </c>
      <c r="Z20">
        <v>7212.3990730497553</v>
      </c>
      <c r="AA20">
        <v>-1.2601821132811639E-2</v>
      </c>
      <c r="AB20">
        <v>7.879252049052661E-3</v>
      </c>
      <c r="AC20">
        <v>3.518234004301513E-3</v>
      </c>
      <c r="AD20">
        <v>7.4573383130668771E-3</v>
      </c>
    </row>
    <row r="21" spans="1:30" x14ac:dyDescent="0.25">
      <c r="A21">
        <v>19</v>
      </c>
      <c r="B21" t="s">
        <v>61</v>
      </c>
      <c r="C21" t="s">
        <v>22</v>
      </c>
      <c r="D21">
        <v>5</v>
      </c>
      <c r="E21">
        <v>6.6406779661016948</v>
      </c>
      <c r="F21">
        <v>126</v>
      </c>
      <c r="G21">
        <v>149</v>
      </c>
      <c r="H21">
        <v>501500.12023959111</v>
      </c>
      <c r="I21">
        <v>6833.7872238859518</v>
      </c>
      <c r="J21">
        <v>150</v>
      </c>
      <c r="K21">
        <v>179</v>
      </c>
      <c r="L21">
        <v>494564.23449966428</v>
      </c>
      <c r="M21">
        <v>6795.6644790764904</v>
      </c>
      <c r="N21">
        <v>102</v>
      </c>
      <c r="O21" t="s">
        <v>62</v>
      </c>
      <c r="P21" t="s">
        <v>24</v>
      </c>
      <c r="Q21">
        <v>5</v>
      </c>
      <c r="R21">
        <v>6.6779661016949152</v>
      </c>
      <c r="S21">
        <v>131</v>
      </c>
      <c r="T21">
        <v>134</v>
      </c>
      <c r="U21">
        <v>470658.06236405327</v>
      </c>
      <c r="V21">
        <v>6336.8355545723289</v>
      </c>
      <c r="W21">
        <v>130</v>
      </c>
      <c r="X21">
        <v>171</v>
      </c>
      <c r="Y21">
        <v>472399.599477196</v>
      </c>
      <c r="Z21">
        <v>6486.4645461069531</v>
      </c>
      <c r="AA21">
        <v>-1.846692077918654E-3</v>
      </c>
      <c r="AB21">
        <v>7.6461417416905618E-3</v>
      </c>
      <c r="AC21">
        <v>6.9632907822933503E-3</v>
      </c>
      <c r="AD21">
        <v>7.6682139410013317E-3</v>
      </c>
    </row>
    <row r="22" spans="1:30" x14ac:dyDescent="0.25">
      <c r="A22">
        <v>20</v>
      </c>
      <c r="B22" t="s">
        <v>63</v>
      </c>
      <c r="C22" t="s">
        <v>22</v>
      </c>
      <c r="D22">
        <v>5</v>
      </c>
      <c r="E22">
        <v>6.6033898305084744</v>
      </c>
      <c r="F22">
        <v>126</v>
      </c>
      <c r="G22">
        <v>149</v>
      </c>
      <c r="H22">
        <v>483116.25975101849</v>
      </c>
      <c r="I22">
        <v>6667.7337218422117</v>
      </c>
      <c r="J22">
        <v>152</v>
      </c>
      <c r="K22">
        <v>181</v>
      </c>
      <c r="L22">
        <v>486954.75280411303</v>
      </c>
      <c r="M22">
        <v>6772.1938987477379</v>
      </c>
      <c r="N22">
        <v>103</v>
      </c>
      <c r="O22" t="s">
        <v>64</v>
      </c>
      <c r="P22" t="s">
        <v>24</v>
      </c>
      <c r="Q22">
        <v>5</v>
      </c>
      <c r="R22">
        <v>6.6406779661016948</v>
      </c>
      <c r="S22">
        <v>133</v>
      </c>
      <c r="T22">
        <v>133</v>
      </c>
      <c r="U22">
        <v>486951.18125642411</v>
      </c>
      <c r="V22">
        <v>7566.9005828097979</v>
      </c>
      <c r="W22">
        <v>132</v>
      </c>
      <c r="X22">
        <v>173</v>
      </c>
      <c r="Y22">
        <v>498477.88260397047</v>
      </c>
      <c r="Z22">
        <v>7930.4376014401723</v>
      </c>
      <c r="AA22">
        <v>-1.1697139621994489E-2</v>
      </c>
      <c r="AB22">
        <v>8.8513848026425413E-3</v>
      </c>
      <c r="AC22">
        <v>-3.9569196516697188E-3</v>
      </c>
      <c r="AD22">
        <v>7.762474454834324E-3</v>
      </c>
    </row>
    <row r="23" spans="1:30" x14ac:dyDescent="0.25">
      <c r="A23">
        <v>21</v>
      </c>
      <c r="B23" t="s">
        <v>65</v>
      </c>
      <c r="C23" t="s">
        <v>22</v>
      </c>
      <c r="D23">
        <v>5</v>
      </c>
      <c r="E23">
        <v>6.6033898305084744</v>
      </c>
      <c r="F23">
        <v>126</v>
      </c>
      <c r="G23">
        <v>151</v>
      </c>
      <c r="H23">
        <v>493934.20168677648</v>
      </c>
      <c r="I23">
        <v>7080.533922739919</v>
      </c>
      <c r="J23">
        <v>152</v>
      </c>
      <c r="K23">
        <v>180</v>
      </c>
      <c r="L23">
        <v>498201.8877236417</v>
      </c>
      <c r="M23">
        <v>7255.6194410120333</v>
      </c>
      <c r="N23">
        <v>104</v>
      </c>
      <c r="O23" t="s">
        <v>66</v>
      </c>
      <c r="P23" t="s">
        <v>24</v>
      </c>
      <c r="Q23">
        <v>5</v>
      </c>
      <c r="R23">
        <v>6.6406779661016948</v>
      </c>
      <c r="S23">
        <v>132</v>
      </c>
      <c r="T23">
        <v>134</v>
      </c>
      <c r="U23">
        <v>478332.68653414102</v>
      </c>
      <c r="V23">
        <v>6307.6160478959064</v>
      </c>
      <c r="W23">
        <v>133</v>
      </c>
      <c r="X23">
        <v>173</v>
      </c>
      <c r="Y23">
        <v>484826.28022736532</v>
      </c>
      <c r="Z23">
        <v>6525.7821441476826</v>
      </c>
      <c r="AA23">
        <v>-6.7419750189920864E-3</v>
      </c>
      <c r="AB23">
        <v>7.4937371959781073E-3</v>
      </c>
      <c r="AC23">
        <v>-4.3015127485195306E-3</v>
      </c>
      <c r="AD23">
        <v>8.1157553643887801E-3</v>
      </c>
    </row>
    <row r="24" spans="1:30" x14ac:dyDescent="0.25">
      <c r="A24">
        <v>22</v>
      </c>
      <c r="B24" t="s">
        <v>67</v>
      </c>
      <c r="C24" t="s">
        <v>22</v>
      </c>
      <c r="D24">
        <v>5</v>
      </c>
      <c r="E24">
        <v>6.6033898305084744</v>
      </c>
      <c r="F24">
        <v>127</v>
      </c>
      <c r="G24">
        <v>151</v>
      </c>
      <c r="H24">
        <v>503665.54244527419</v>
      </c>
      <c r="I24">
        <v>7179.7027489227148</v>
      </c>
      <c r="J24">
        <v>153</v>
      </c>
      <c r="K24">
        <v>181</v>
      </c>
      <c r="L24">
        <v>504862.77614836482</v>
      </c>
      <c r="M24">
        <v>7400.2845147278922</v>
      </c>
      <c r="N24">
        <v>105</v>
      </c>
      <c r="O24" t="s">
        <v>68</v>
      </c>
      <c r="P24" t="s">
        <v>24</v>
      </c>
      <c r="Q24">
        <v>5</v>
      </c>
      <c r="R24">
        <v>6.6406779661016948</v>
      </c>
      <c r="S24">
        <v>132</v>
      </c>
      <c r="T24">
        <v>134</v>
      </c>
      <c r="U24">
        <v>492261.35844809952</v>
      </c>
      <c r="V24">
        <v>6520.8406278904586</v>
      </c>
      <c r="W24">
        <v>131</v>
      </c>
      <c r="X24">
        <v>172</v>
      </c>
      <c r="Y24">
        <v>502540.3495692354</v>
      </c>
      <c r="Z24">
        <v>6689.8905559467912</v>
      </c>
      <c r="AA24">
        <v>-1.0332703531060651E-2</v>
      </c>
      <c r="AB24">
        <v>7.4336199491627907E-3</v>
      </c>
      <c r="AC24">
        <v>-1.187109653757804E-3</v>
      </c>
      <c r="AD24">
        <v>8.1494956166463621E-3</v>
      </c>
    </row>
    <row r="25" spans="1:30" x14ac:dyDescent="0.25">
      <c r="A25">
        <v>23</v>
      </c>
      <c r="B25" t="s">
        <v>69</v>
      </c>
      <c r="C25" t="s">
        <v>22</v>
      </c>
      <c r="D25">
        <v>5</v>
      </c>
      <c r="E25">
        <v>6.6033898305084744</v>
      </c>
      <c r="F25">
        <v>126</v>
      </c>
      <c r="G25">
        <v>151</v>
      </c>
      <c r="H25">
        <v>495236.67745411099</v>
      </c>
      <c r="I25">
        <v>7436.8287377935631</v>
      </c>
      <c r="J25">
        <v>153</v>
      </c>
      <c r="K25">
        <v>181</v>
      </c>
      <c r="L25">
        <v>491657.87257250817</v>
      </c>
      <c r="M25">
        <v>7398.1962257384212</v>
      </c>
      <c r="N25">
        <v>106</v>
      </c>
      <c r="O25" t="s">
        <v>70</v>
      </c>
      <c r="P25" t="s">
        <v>24</v>
      </c>
      <c r="Q25">
        <v>5</v>
      </c>
      <c r="R25">
        <v>6.6779661016949152</v>
      </c>
      <c r="S25">
        <v>132</v>
      </c>
      <c r="T25">
        <v>135</v>
      </c>
      <c r="U25">
        <v>490857.68212022312</v>
      </c>
      <c r="V25">
        <v>6639.7862483493273</v>
      </c>
      <c r="W25">
        <v>132</v>
      </c>
      <c r="X25">
        <v>173</v>
      </c>
      <c r="Y25">
        <v>506524.08132947539</v>
      </c>
      <c r="Z25">
        <v>6757.7466803483103</v>
      </c>
      <c r="AA25">
        <v>-1.5707525225913541E-2</v>
      </c>
      <c r="AB25">
        <v>7.4770849820280623E-3</v>
      </c>
      <c r="AC25">
        <v>3.6263295622681142E-3</v>
      </c>
      <c r="AD25">
        <v>8.4082354515452023E-3</v>
      </c>
    </row>
    <row r="26" spans="1:30" x14ac:dyDescent="0.25">
      <c r="A26">
        <v>24</v>
      </c>
      <c r="B26" t="s">
        <v>71</v>
      </c>
      <c r="C26" t="s">
        <v>22</v>
      </c>
      <c r="D26">
        <v>5</v>
      </c>
      <c r="E26">
        <v>6.6406779661016948</v>
      </c>
      <c r="F26">
        <v>126</v>
      </c>
      <c r="G26">
        <v>152</v>
      </c>
      <c r="H26">
        <v>492479.61345879937</v>
      </c>
      <c r="I26">
        <v>6688.8736007647494</v>
      </c>
      <c r="J26">
        <v>150</v>
      </c>
      <c r="K26">
        <v>181</v>
      </c>
      <c r="L26">
        <v>489286.89906103752</v>
      </c>
      <c r="M26">
        <v>6721.6123700271564</v>
      </c>
      <c r="N26">
        <v>107</v>
      </c>
      <c r="O26" t="s">
        <v>72</v>
      </c>
      <c r="P26" t="s">
        <v>24</v>
      </c>
      <c r="Q26">
        <v>5</v>
      </c>
      <c r="R26">
        <v>6.6406779661016948</v>
      </c>
      <c r="S26">
        <v>133</v>
      </c>
      <c r="T26">
        <v>134</v>
      </c>
      <c r="U26">
        <v>465240.67381976882</v>
      </c>
      <c r="V26">
        <v>6375.4075828362729</v>
      </c>
      <c r="W26">
        <v>132</v>
      </c>
      <c r="X26">
        <v>173</v>
      </c>
      <c r="Y26">
        <v>474237.14803704689</v>
      </c>
      <c r="Z26">
        <v>6460.7001501650266</v>
      </c>
      <c r="AA26">
        <v>-9.5760368238359608E-3</v>
      </c>
      <c r="AB26">
        <v>7.6239641593609173E-3</v>
      </c>
      <c r="AC26">
        <v>3.2520098791792361E-3</v>
      </c>
      <c r="AD26">
        <v>7.6621426540377938E-3</v>
      </c>
    </row>
    <row r="27" spans="1:30" x14ac:dyDescent="0.25">
      <c r="A27">
        <v>25</v>
      </c>
      <c r="B27" t="s">
        <v>73</v>
      </c>
      <c r="C27" t="s">
        <v>22</v>
      </c>
      <c r="D27">
        <v>5</v>
      </c>
      <c r="E27">
        <v>6.6779661016949152</v>
      </c>
      <c r="F27">
        <v>126</v>
      </c>
      <c r="G27">
        <v>151</v>
      </c>
      <c r="H27">
        <v>472805.72729116352</v>
      </c>
      <c r="I27">
        <v>5931.2892111668298</v>
      </c>
      <c r="J27">
        <v>150</v>
      </c>
      <c r="K27">
        <v>180</v>
      </c>
      <c r="L27">
        <v>464863.86186685838</v>
      </c>
      <c r="M27">
        <v>5977.0062918282683</v>
      </c>
      <c r="N27">
        <v>108</v>
      </c>
      <c r="O27" t="s">
        <v>74</v>
      </c>
      <c r="P27" t="s">
        <v>24</v>
      </c>
      <c r="Q27">
        <v>5</v>
      </c>
      <c r="R27">
        <v>6.6779661016949152</v>
      </c>
      <c r="S27">
        <v>133</v>
      </c>
      <c r="T27">
        <v>135</v>
      </c>
      <c r="U27">
        <v>473850.85560098302</v>
      </c>
      <c r="V27">
        <v>6322.5717131415304</v>
      </c>
      <c r="W27">
        <v>131</v>
      </c>
      <c r="X27">
        <v>173</v>
      </c>
      <c r="Y27">
        <v>479740.80519967712</v>
      </c>
      <c r="Z27">
        <v>6477.7898476653791</v>
      </c>
      <c r="AA27">
        <v>-6.1765951201258936E-3</v>
      </c>
      <c r="AB27">
        <v>7.5301705066581426E-3</v>
      </c>
      <c r="AC27">
        <v>8.4697909755573082E-3</v>
      </c>
      <c r="AD27">
        <v>7.1524555843781729E-3</v>
      </c>
    </row>
    <row r="28" spans="1:30" x14ac:dyDescent="0.25">
      <c r="A28">
        <v>26</v>
      </c>
      <c r="B28" t="s">
        <v>75</v>
      </c>
      <c r="C28" t="s">
        <v>22</v>
      </c>
      <c r="D28">
        <v>5</v>
      </c>
      <c r="E28">
        <v>6.6779661016949152</v>
      </c>
      <c r="F28">
        <v>126</v>
      </c>
      <c r="G28">
        <v>152</v>
      </c>
      <c r="H28">
        <v>478876.42750519421</v>
      </c>
      <c r="I28">
        <v>6424.7972296916059</v>
      </c>
      <c r="J28">
        <v>150</v>
      </c>
      <c r="K28">
        <v>181</v>
      </c>
      <c r="L28">
        <v>477788.12004008581</v>
      </c>
      <c r="M28">
        <v>6357.5666040055803</v>
      </c>
      <c r="N28">
        <v>109</v>
      </c>
      <c r="O28" t="s">
        <v>76</v>
      </c>
      <c r="P28" t="s">
        <v>24</v>
      </c>
      <c r="Q28">
        <v>5</v>
      </c>
      <c r="R28">
        <v>6.6779661016949152</v>
      </c>
      <c r="S28">
        <v>131.301226720464</v>
      </c>
      <c r="T28">
        <v>135.69677396873891</v>
      </c>
      <c r="U28">
        <v>488993.69948148029</v>
      </c>
      <c r="V28">
        <v>7026.0381206878974</v>
      </c>
      <c r="W28">
        <v>131.14114227113691</v>
      </c>
      <c r="X28">
        <v>173.7268277580516</v>
      </c>
      <c r="Y28">
        <v>503065.45879812998</v>
      </c>
      <c r="Z28">
        <v>7612.5683282508026</v>
      </c>
      <c r="AA28">
        <v>-1.4184395355063689E-2</v>
      </c>
      <c r="AB28">
        <v>8.3738866702321463E-3</v>
      </c>
      <c r="AC28">
        <v>1.1376061419866631E-3</v>
      </c>
      <c r="AD28">
        <v>7.450764517617601E-3</v>
      </c>
    </row>
    <row r="29" spans="1:30" x14ac:dyDescent="0.25">
      <c r="A29">
        <v>27</v>
      </c>
      <c r="B29" t="s">
        <v>77</v>
      </c>
      <c r="C29" t="s">
        <v>22</v>
      </c>
      <c r="D29">
        <v>5</v>
      </c>
      <c r="E29">
        <v>6.6406779661016948</v>
      </c>
      <c r="F29">
        <v>126.3607682512876</v>
      </c>
      <c r="G29">
        <v>150.59143518081501</v>
      </c>
      <c r="H29">
        <v>498312.36659178609</v>
      </c>
      <c r="I29">
        <v>7249.0104077237311</v>
      </c>
      <c r="J29">
        <v>126.0366449353057</v>
      </c>
      <c r="K29">
        <v>151.7069430447516</v>
      </c>
      <c r="L29">
        <v>499613.52342856972</v>
      </c>
      <c r="M29">
        <v>7249.8354590648287</v>
      </c>
      <c r="N29">
        <v>110</v>
      </c>
      <c r="O29" t="s">
        <v>78</v>
      </c>
      <c r="P29" t="s">
        <v>24</v>
      </c>
      <c r="Q29">
        <v>5</v>
      </c>
      <c r="R29">
        <v>6.6406779661016948</v>
      </c>
      <c r="S29">
        <v>132</v>
      </c>
      <c r="T29">
        <v>136</v>
      </c>
      <c r="U29">
        <v>487361.04531347379</v>
      </c>
      <c r="V29">
        <v>7202.0373361302554</v>
      </c>
      <c r="W29">
        <v>132</v>
      </c>
      <c r="X29">
        <v>175</v>
      </c>
      <c r="Y29">
        <v>496034.66682189913</v>
      </c>
      <c r="Z29">
        <v>7383.5059680361173</v>
      </c>
      <c r="AA29">
        <v>-8.8200725317290531E-3</v>
      </c>
      <c r="AB29">
        <v>8.3083780881806086E-3</v>
      </c>
      <c r="AC29">
        <v>-1.303861188286325E-3</v>
      </c>
      <c r="AD29">
        <v>8.115873862298251E-3</v>
      </c>
    </row>
    <row r="30" spans="1:30" x14ac:dyDescent="0.25">
      <c r="A30">
        <v>28</v>
      </c>
      <c r="B30" t="s">
        <v>79</v>
      </c>
      <c r="C30" t="s">
        <v>22</v>
      </c>
      <c r="D30">
        <v>5</v>
      </c>
      <c r="E30">
        <v>6.566101694915254</v>
      </c>
      <c r="F30">
        <v>126</v>
      </c>
      <c r="G30">
        <v>151</v>
      </c>
      <c r="H30">
        <v>505976.90995799191</v>
      </c>
      <c r="I30">
        <v>7739.7885833254149</v>
      </c>
      <c r="J30">
        <v>152</v>
      </c>
      <c r="K30">
        <v>183</v>
      </c>
      <c r="L30">
        <v>507850.1287723179</v>
      </c>
      <c r="M30">
        <v>7799.4435582487486</v>
      </c>
      <c r="N30">
        <v>111</v>
      </c>
      <c r="O30" t="s">
        <v>80</v>
      </c>
      <c r="P30" t="s">
        <v>24</v>
      </c>
      <c r="Q30">
        <v>5</v>
      </c>
      <c r="R30">
        <v>6.6779661016949152</v>
      </c>
      <c r="S30">
        <v>131.707829069241</v>
      </c>
      <c r="T30">
        <v>136.6408916944543</v>
      </c>
      <c r="U30">
        <v>479086.42546585947</v>
      </c>
      <c r="V30">
        <v>7034.4711940910292</v>
      </c>
      <c r="W30">
        <v>131.83103897537359</v>
      </c>
      <c r="X30">
        <v>175.3093840406998</v>
      </c>
      <c r="Y30">
        <v>489268.36655230378</v>
      </c>
      <c r="Z30">
        <v>7174.8738514760016</v>
      </c>
      <c r="AA30">
        <v>-1.051468033242647E-2</v>
      </c>
      <c r="AB30">
        <v>8.1988761976659521E-3</v>
      </c>
      <c r="AC30">
        <v>-1.84767099590474E-3</v>
      </c>
      <c r="AD30">
        <v>8.5784090402165961E-3</v>
      </c>
    </row>
    <row r="31" spans="1:30" x14ac:dyDescent="0.25">
      <c r="A31">
        <v>29</v>
      </c>
      <c r="B31" t="s">
        <v>81</v>
      </c>
      <c r="C31" t="s">
        <v>22</v>
      </c>
      <c r="D31">
        <v>5</v>
      </c>
      <c r="E31">
        <v>6.6779661016949152</v>
      </c>
      <c r="F31">
        <v>126</v>
      </c>
      <c r="G31">
        <v>150</v>
      </c>
      <c r="H31">
        <v>493546.50546389318</v>
      </c>
      <c r="I31">
        <v>6553.6910830999977</v>
      </c>
      <c r="J31">
        <v>149</v>
      </c>
      <c r="K31">
        <v>182</v>
      </c>
      <c r="L31">
        <v>483269.53764497838</v>
      </c>
      <c r="M31">
        <v>6653.0203331469866</v>
      </c>
      <c r="N31">
        <v>112</v>
      </c>
      <c r="O31" t="s">
        <v>82</v>
      </c>
      <c r="P31" t="s">
        <v>24</v>
      </c>
      <c r="Q31">
        <v>5</v>
      </c>
      <c r="R31">
        <v>6.7152542372881356</v>
      </c>
      <c r="S31">
        <v>131.46289553936739</v>
      </c>
      <c r="T31">
        <v>136.37087261407589</v>
      </c>
      <c r="U31">
        <v>484842.54414133501</v>
      </c>
      <c r="V31">
        <v>6618.5740960476669</v>
      </c>
      <c r="W31">
        <v>131.53886399250891</v>
      </c>
      <c r="X31">
        <v>174.93639855772719</v>
      </c>
      <c r="Y31">
        <v>496494.9405850491</v>
      </c>
      <c r="Z31">
        <v>6955.2943603006133</v>
      </c>
      <c r="AA31">
        <v>-1.187399505783987E-2</v>
      </c>
      <c r="AB31">
        <v>7.7904600678715642E-3</v>
      </c>
      <c r="AC31">
        <v>1.0520883529110269E-2</v>
      </c>
      <c r="AD31">
        <v>7.6411941563798132E-3</v>
      </c>
    </row>
    <row r="32" spans="1:30" x14ac:dyDescent="0.25">
      <c r="A32">
        <v>30</v>
      </c>
      <c r="B32" t="s">
        <v>83</v>
      </c>
      <c r="C32" t="s">
        <v>22</v>
      </c>
      <c r="D32">
        <v>5</v>
      </c>
      <c r="E32">
        <v>6.6406779661016948</v>
      </c>
      <c r="F32">
        <v>126</v>
      </c>
      <c r="G32">
        <v>154</v>
      </c>
      <c r="H32">
        <v>500336.86962121841</v>
      </c>
      <c r="I32">
        <v>7120.3367926328292</v>
      </c>
      <c r="J32">
        <v>150</v>
      </c>
      <c r="K32">
        <v>183</v>
      </c>
      <c r="L32">
        <v>501839.64676249097</v>
      </c>
      <c r="M32">
        <v>7296.8560630375723</v>
      </c>
      <c r="N32">
        <v>113</v>
      </c>
      <c r="O32" t="s">
        <v>84</v>
      </c>
      <c r="P32" t="s">
        <v>24</v>
      </c>
      <c r="Q32">
        <v>5</v>
      </c>
      <c r="R32">
        <v>6.6406779661016948</v>
      </c>
      <c r="S32">
        <v>126.0769466688714</v>
      </c>
      <c r="T32">
        <v>153.14467205924379</v>
      </c>
      <c r="U32">
        <v>489447.10083808511</v>
      </c>
      <c r="V32">
        <v>6964.9961410512251</v>
      </c>
      <c r="W32">
        <v>150.91349839049079</v>
      </c>
      <c r="X32">
        <v>183.26690192908259</v>
      </c>
      <c r="Y32">
        <v>496161.12238432479</v>
      </c>
      <c r="Z32">
        <v>7141.8264500356327</v>
      </c>
      <c r="AA32">
        <v>-6.8120591813737377E-3</v>
      </c>
      <c r="AB32">
        <v>8.0279783735273495E-3</v>
      </c>
      <c r="AC32">
        <v>-1.499513425733854E-3</v>
      </c>
      <c r="AD32">
        <v>8.0939422650524676E-3</v>
      </c>
    </row>
    <row r="33" spans="1:30" x14ac:dyDescent="0.25">
      <c r="A33">
        <v>31</v>
      </c>
      <c r="B33" t="s">
        <v>85</v>
      </c>
      <c r="C33" t="s">
        <v>22</v>
      </c>
      <c r="D33">
        <v>5</v>
      </c>
      <c r="E33">
        <v>6.4169491525423723</v>
      </c>
      <c r="F33">
        <v>131</v>
      </c>
      <c r="G33">
        <v>138</v>
      </c>
      <c r="H33">
        <v>45784.285487398352</v>
      </c>
      <c r="I33">
        <v>654.82569190254014</v>
      </c>
      <c r="J33">
        <v>131</v>
      </c>
      <c r="K33">
        <v>175</v>
      </c>
      <c r="L33">
        <v>30694.92263150182</v>
      </c>
      <c r="M33">
        <v>560.79742450859794</v>
      </c>
      <c r="N33">
        <v>114</v>
      </c>
      <c r="O33" t="s">
        <v>86</v>
      </c>
      <c r="P33" t="s">
        <v>24</v>
      </c>
      <c r="Q33">
        <v>5</v>
      </c>
      <c r="R33">
        <v>6.6033898305084744</v>
      </c>
      <c r="S33">
        <v>132</v>
      </c>
      <c r="T33">
        <v>138</v>
      </c>
      <c r="U33">
        <v>109534.1667896618</v>
      </c>
      <c r="V33">
        <v>1494.9538976732449</v>
      </c>
      <c r="W33">
        <v>133</v>
      </c>
      <c r="X33">
        <v>177</v>
      </c>
      <c r="Y33">
        <v>111307.90199000431</v>
      </c>
      <c r="Z33">
        <v>1558.4149111674719</v>
      </c>
      <c r="AA33">
        <v>-8.0316907468936903E-3</v>
      </c>
      <c r="AB33">
        <v>7.7872312180656267E-3</v>
      </c>
      <c r="AC33">
        <v>0.19730019736132079</v>
      </c>
      <c r="AD33">
        <v>9.4279958717551904E-3</v>
      </c>
    </row>
    <row r="34" spans="1:30" x14ac:dyDescent="0.25">
      <c r="A34">
        <v>32</v>
      </c>
      <c r="B34" t="s">
        <v>87</v>
      </c>
      <c r="C34" t="s">
        <v>22</v>
      </c>
      <c r="D34">
        <v>5</v>
      </c>
      <c r="E34">
        <v>6.6033898305084744</v>
      </c>
      <c r="F34">
        <v>126</v>
      </c>
      <c r="G34">
        <v>154</v>
      </c>
      <c r="H34">
        <v>521228.71648506681</v>
      </c>
      <c r="I34">
        <v>7604.7349769017528</v>
      </c>
      <c r="J34">
        <v>150</v>
      </c>
      <c r="K34">
        <v>184</v>
      </c>
      <c r="L34">
        <v>519748.4624124816</v>
      </c>
      <c r="M34">
        <v>7656.2882221712252</v>
      </c>
      <c r="N34">
        <v>115</v>
      </c>
      <c r="O34" t="s">
        <v>88</v>
      </c>
      <c r="P34" t="s">
        <v>24</v>
      </c>
      <c r="Q34">
        <v>5</v>
      </c>
      <c r="R34">
        <v>6.6406779661016948</v>
      </c>
      <c r="S34">
        <v>133</v>
      </c>
      <c r="T34">
        <v>138</v>
      </c>
      <c r="U34">
        <v>484476.38421472663</v>
      </c>
      <c r="V34">
        <v>7034.2540521076626</v>
      </c>
      <c r="W34">
        <v>131</v>
      </c>
      <c r="X34">
        <v>177</v>
      </c>
      <c r="Y34">
        <v>489786.85580285039</v>
      </c>
      <c r="Z34">
        <v>7188.3938941667484</v>
      </c>
      <c r="AA34">
        <v>-5.4507563972422436E-3</v>
      </c>
      <c r="AB34">
        <v>8.1867027020148045E-3</v>
      </c>
      <c r="AC34">
        <v>1.421985133384837E-3</v>
      </c>
      <c r="AD34">
        <v>8.2190516725264926E-3</v>
      </c>
    </row>
    <row r="35" spans="1:30" x14ac:dyDescent="0.25">
      <c r="A35">
        <v>33</v>
      </c>
      <c r="B35" t="s">
        <v>89</v>
      </c>
      <c r="C35" t="s">
        <v>22</v>
      </c>
      <c r="D35">
        <v>5</v>
      </c>
      <c r="E35">
        <v>6.6779661016949152</v>
      </c>
      <c r="F35">
        <v>127</v>
      </c>
      <c r="G35">
        <v>157</v>
      </c>
      <c r="H35">
        <v>470362.30382692721</v>
      </c>
      <c r="I35">
        <v>5676.3198157694605</v>
      </c>
      <c r="J35">
        <v>152</v>
      </c>
      <c r="K35">
        <v>185</v>
      </c>
      <c r="L35">
        <v>469195.05102372548</v>
      </c>
      <c r="M35">
        <v>5737.4803516695474</v>
      </c>
      <c r="N35">
        <v>116</v>
      </c>
      <c r="O35" t="s">
        <v>90</v>
      </c>
      <c r="P35" t="s">
        <v>24</v>
      </c>
      <c r="Q35">
        <v>5</v>
      </c>
      <c r="R35">
        <v>6.7152542372881356</v>
      </c>
      <c r="S35">
        <v>133</v>
      </c>
      <c r="T35">
        <v>140</v>
      </c>
      <c r="U35">
        <v>469613.71264118899</v>
      </c>
      <c r="V35">
        <v>6034.6715141000441</v>
      </c>
      <c r="W35">
        <v>133</v>
      </c>
      <c r="X35">
        <v>180</v>
      </c>
      <c r="Y35">
        <v>470999.15708930237</v>
      </c>
      <c r="Z35">
        <v>6226.4192533313653</v>
      </c>
      <c r="AA35">
        <v>-1.4729167468337391E-3</v>
      </c>
      <c r="AB35">
        <v>7.349137626487685E-3</v>
      </c>
      <c r="AC35">
        <v>1.242343319623388E-3</v>
      </c>
      <c r="AD35">
        <v>6.8180077052935224E-3</v>
      </c>
    </row>
    <row r="36" spans="1:30" x14ac:dyDescent="0.25">
      <c r="A36">
        <v>34</v>
      </c>
      <c r="B36" t="s">
        <v>91</v>
      </c>
      <c r="C36" t="s">
        <v>22</v>
      </c>
      <c r="D36">
        <v>5</v>
      </c>
      <c r="E36">
        <v>6.6406779661016948</v>
      </c>
      <c r="F36">
        <v>127</v>
      </c>
      <c r="G36">
        <v>157</v>
      </c>
      <c r="H36">
        <v>486853.61442796758</v>
      </c>
      <c r="I36">
        <v>6683.1855093148997</v>
      </c>
      <c r="J36">
        <v>153</v>
      </c>
      <c r="K36">
        <v>186</v>
      </c>
      <c r="L36">
        <v>492700.85716109182</v>
      </c>
      <c r="M36">
        <v>6708.7011114012103</v>
      </c>
      <c r="N36">
        <v>117</v>
      </c>
      <c r="O36" t="s">
        <v>92</v>
      </c>
      <c r="P36" t="s">
        <v>24</v>
      </c>
      <c r="Q36">
        <v>5</v>
      </c>
      <c r="R36">
        <v>6.6779661016949152</v>
      </c>
      <c r="S36">
        <v>131</v>
      </c>
      <c r="T36">
        <v>141</v>
      </c>
      <c r="U36">
        <v>479359.98300087859</v>
      </c>
      <c r="V36">
        <v>7121.3167073394361</v>
      </c>
      <c r="W36">
        <v>130</v>
      </c>
      <c r="X36">
        <v>178</v>
      </c>
      <c r="Y36">
        <v>483969.83261827921</v>
      </c>
      <c r="Z36">
        <v>7442.5290767861516</v>
      </c>
      <c r="AA36">
        <v>-4.7853284956593401E-3</v>
      </c>
      <c r="AB36">
        <v>8.5388298391791909E-3</v>
      </c>
      <c r="AC36">
        <v>-5.9692879801147587E-3</v>
      </c>
      <c r="AD36">
        <v>7.6238661923008003E-3</v>
      </c>
    </row>
    <row r="37" spans="1:30" x14ac:dyDescent="0.25">
      <c r="A37">
        <v>35</v>
      </c>
      <c r="B37" t="s">
        <v>93</v>
      </c>
      <c r="C37" t="s">
        <v>22</v>
      </c>
      <c r="D37">
        <v>5</v>
      </c>
      <c r="E37">
        <v>6.6406779661016948</v>
      </c>
      <c r="F37">
        <v>126</v>
      </c>
      <c r="G37">
        <v>157</v>
      </c>
      <c r="H37">
        <v>489436.95372917299</v>
      </c>
      <c r="I37">
        <v>6803.460235311908</v>
      </c>
      <c r="J37">
        <v>151</v>
      </c>
      <c r="K37">
        <v>186</v>
      </c>
      <c r="L37">
        <v>497692.47068923089</v>
      </c>
      <c r="M37">
        <v>7043.8019843146103</v>
      </c>
      <c r="N37">
        <v>118</v>
      </c>
      <c r="O37" t="s">
        <v>94</v>
      </c>
      <c r="P37" t="s">
        <v>24</v>
      </c>
      <c r="Q37">
        <v>5</v>
      </c>
      <c r="R37">
        <v>6.6406779661016948</v>
      </c>
      <c r="S37">
        <v>132</v>
      </c>
      <c r="T37">
        <v>141</v>
      </c>
      <c r="U37">
        <v>488831.85587055318</v>
      </c>
      <c r="V37">
        <v>7044.5216204194894</v>
      </c>
      <c r="W37">
        <v>131</v>
      </c>
      <c r="X37">
        <v>179</v>
      </c>
      <c r="Y37">
        <v>495056.93146397592</v>
      </c>
      <c r="Z37">
        <v>7155.7748559941529</v>
      </c>
      <c r="AA37">
        <v>-6.3270114199463681E-3</v>
      </c>
      <c r="AB37">
        <v>8.0750993682928724E-3</v>
      </c>
      <c r="AC37">
        <v>-8.3631555861298276E-3</v>
      </c>
      <c r="AD37">
        <v>7.8831616936970352E-3</v>
      </c>
    </row>
    <row r="38" spans="1:30" x14ac:dyDescent="0.25">
      <c r="A38">
        <v>36</v>
      </c>
      <c r="B38" t="s">
        <v>95</v>
      </c>
      <c r="C38" t="s">
        <v>22</v>
      </c>
      <c r="D38">
        <v>5</v>
      </c>
      <c r="E38">
        <v>6.6406779661016948</v>
      </c>
      <c r="F38">
        <v>126.3826882822608</v>
      </c>
      <c r="G38">
        <v>156.16173252706429</v>
      </c>
      <c r="H38">
        <v>496203.14207098761</v>
      </c>
      <c r="I38">
        <v>7377.7204551742789</v>
      </c>
      <c r="J38">
        <v>151.27944502612749</v>
      </c>
      <c r="K38">
        <v>186.90118040219491</v>
      </c>
      <c r="L38">
        <v>499915.63982724951</v>
      </c>
      <c r="M38">
        <v>7445.4517357177556</v>
      </c>
      <c r="N38">
        <v>119</v>
      </c>
      <c r="O38" t="s">
        <v>96</v>
      </c>
      <c r="P38" t="s">
        <v>24</v>
      </c>
      <c r="Q38">
        <v>5</v>
      </c>
      <c r="R38">
        <v>6.6779661016949152</v>
      </c>
      <c r="S38">
        <v>133</v>
      </c>
      <c r="T38">
        <v>140</v>
      </c>
      <c r="U38">
        <v>500775.36597738432</v>
      </c>
      <c r="V38">
        <v>6593.5813950190304</v>
      </c>
      <c r="W38">
        <v>131</v>
      </c>
      <c r="X38">
        <v>178</v>
      </c>
      <c r="Y38">
        <v>504714.34649659228</v>
      </c>
      <c r="Z38">
        <v>6838.8387557306196</v>
      </c>
      <c r="AA38">
        <v>-3.9174747094291099E-3</v>
      </c>
      <c r="AB38">
        <v>7.5321667519889519E-3</v>
      </c>
      <c r="AC38">
        <v>-3.7269629121812588E-3</v>
      </c>
      <c r="AD38">
        <v>8.3227562514407161E-3</v>
      </c>
    </row>
    <row r="39" spans="1:30" x14ac:dyDescent="0.25">
      <c r="A39">
        <v>37</v>
      </c>
      <c r="B39" t="s">
        <v>97</v>
      </c>
      <c r="C39" t="s">
        <v>22</v>
      </c>
      <c r="D39">
        <v>5</v>
      </c>
      <c r="E39">
        <v>6.6406779661016948</v>
      </c>
      <c r="F39">
        <v>127</v>
      </c>
      <c r="G39">
        <v>157</v>
      </c>
      <c r="H39">
        <v>479943.33339730027</v>
      </c>
      <c r="I39">
        <v>5903.308738416923</v>
      </c>
      <c r="J39">
        <v>152</v>
      </c>
      <c r="K39">
        <v>187</v>
      </c>
      <c r="L39">
        <v>483703.32848267781</v>
      </c>
      <c r="M39">
        <v>6046.9301672215388</v>
      </c>
      <c r="N39">
        <v>120</v>
      </c>
      <c r="O39" t="s">
        <v>98</v>
      </c>
      <c r="P39" t="s">
        <v>24</v>
      </c>
      <c r="Q39">
        <v>5</v>
      </c>
      <c r="R39">
        <v>6.7152542372881356</v>
      </c>
      <c r="S39">
        <v>131</v>
      </c>
      <c r="T39">
        <v>141</v>
      </c>
      <c r="U39">
        <v>469770.35667472339</v>
      </c>
      <c r="V39">
        <v>6420.4212855318056</v>
      </c>
      <c r="W39">
        <v>130</v>
      </c>
      <c r="X39">
        <v>178</v>
      </c>
      <c r="Y39">
        <v>475052.65647583909</v>
      </c>
      <c r="Z39">
        <v>6545.1397403727378</v>
      </c>
      <c r="AA39">
        <v>-5.5907823238784101E-3</v>
      </c>
      <c r="AB39">
        <v>7.6894141734877254E-3</v>
      </c>
      <c r="AC39">
        <v>-3.901839993968498E-3</v>
      </c>
      <c r="AD39">
        <v>6.9659828597194943E-3</v>
      </c>
    </row>
    <row r="40" spans="1:30" x14ac:dyDescent="0.25">
      <c r="A40">
        <v>38</v>
      </c>
      <c r="B40" t="s">
        <v>99</v>
      </c>
      <c r="C40" t="s">
        <v>22</v>
      </c>
      <c r="D40">
        <v>5</v>
      </c>
      <c r="E40">
        <v>6.6406779661016948</v>
      </c>
      <c r="F40">
        <v>127</v>
      </c>
      <c r="G40">
        <v>156</v>
      </c>
      <c r="H40">
        <v>488784.38286351098</v>
      </c>
      <c r="I40">
        <v>6666.9576179757996</v>
      </c>
      <c r="J40">
        <v>151</v>
      </c>
      <c r="K40">
        <v>187</v>
      </c>
      <c r="L40">
        <v>491351.15883430018</v>
      </c>
      <c r="M40">
        <v>6646.3553578909286</v>
      </c>
      <c r="N40">
        <v>121</v>
      </c>
      <c r="O40" t="s">
        <v>100</v>
      </c>
      <c r="P40" t="s">
        <v>24</v>
      </c>
      <c r="Q40">
        <v>5</v>
      </c>
      <c r="R40">
        <v>6.6779661016949152</v>
      </c>
      <c r="S40">
        <v>132.48790155300131</v>
      </c>
      <c r="T40">
        <v>140.8639327578922</v>
      </c>
      <c r="U40">
        <v>488291.83364582021</v>
      </c>
      <c r="V40">
        <v>6666.6790315284125</v>
      </c>
      <c r="W40">
        <v>132.50219045732231</v>
      </c>
      <c r="X40">
        <v>179.47903093734831</v>
      </c>
      <c r="Y40">
        <v>501365.4499891068</v>
      </c>
      <c r="Z40">
        <v>6998.56786356876</v>
      </c>
      <c r="AA40">
        <v>-1.321024617256219E-2</v>
      </c>
      <c r="AB40">
        <v>7.7680654911286536E-3</v>
      </c>
      <c r="AC40">
        <v>-2.6187969536774209E-3</v>
      </c>
      <c r="AD40">
        <v>7.5742948330549571E-3</v>
      </c>
    </row>
    <row r="41" spans="1:30" x14ac:dyDescent="0.25">
      <c r="A41">
        <v>39</v>
      </c>
      <c r="B41" t="s">
        <v>101</v>
      </c>
      <c r="C41" t="s">
        <v>22</v>
      </c>
      <c r="D41">
        <v>5</v>
      </c>
      <c r="E41">
        <v>6.6406779661016948</v>
      </c>
      <c r="F41">
        <v>126</v>
      </c>
      <c r="G41">
        <v>159</v>
      </c>
      <c r="H41">
        <v>496332.95885134267</v>
      </c>
      <c r="I41">
        <v>6954.7139070050489</v>
      </c>
      <c r="J41">
        <v>152</v>
      </c>
      <c r="K41">
        <v>188</v>
      </c>
      <c r="L41">
        <v>504956.58149684349</v>
      </c>
      <c r="M41">
        <v>7116.9645528736446</v>
      </c>
      <c r="N41">
        <v>122</v>
      </c>
      <c r="O41" t="s">
        <v>102</v>
      </c>
      <c r="P41" t="s">
        <v>24</v>
      </c>
      <c r="Q41">
        <v>5</v>
      </c>
      <c r="R41">
        <v>6.6406779661016948</v>
      </c>
      <c r="S41">
        <v>132.89703399406329</v>
      </c>
      <c r="T41">
        <v>140.932736942524</v>
      </c>
      <c r="U41">
        <v>489906.40139541158</v>
      </c>
      <c r="V41">
        <v>6973.1126689457788</v>
      </c>
      <c r="W41">
        <v>131.90617178543141</v>
      </c>
      <c r="X41">
        <v>141.38734662032979</v>
      </c>
      <c r="Y41">
        <v>488918.92805180867</v>
      </c>
      <c r="Z41">
        <v>6972.523519936346</v>
      </c>
      <c r="AA41">
        <v>1.008835094368235E-3</v>
      </c>
      <c r="AB41">
        <v>7.9691142205453522E-3</v>
      </c>
      <c r="AC41">
        <v>-8.6125164580287683E-3</v>
      </c>
      <c r="AD41">
        <v>7.8691713165349141E-3</v>
      </c>
    </row>
    <row r="42" spans="1:30" x14ac:dyDescent="0.25">
      <c r="A42">
        <v>40</v>
      </c>
      <c r="B42" t="s">
        <v>103</v>
      </c>
      <c r="C42" t="s">
        <v>22</v>
      </c>
      <c r="D42">
        <v>5</v>
      </c>
      <c r="E42">
        <v>6.6406779661016948</v>
      </c>
      <c r="F42">
        <v>126</v>
      </c>
      <c r="G42">
        <v>157</v>
      </c>
      <c r="H42">
        <v>512931.35243402491</v>
      </c>
      <c r="I42">
        <v>7415.7555224748112</v>
      </c>
      <c r="J42">
        <v>150</v>
      </c>
      <c r="K42">
        <v>188</v>
      </c>
      <c r="L42">
        <v>513945.03636387468</v>
      </c>
      <c r="M42">
        <v>7512.3750089278019</v>
      </c>
      <c r="N42">
        <v>123</v>
      </c>
      <c r="O42" t="s">
        <v>104</v>
      </c>
      <c r="P42" t="s">
        <v>24</v>
      </c>
      <c r="Q42">
        <v>5</v>
      </c>
      <c r="R42">
        <v>6.6406779661016948</v>
      </c>
      <c r="S42">
        <v>132.8591946546872</v>
      </c>
      <c r="T42">
        <v>140.51894570425389</v>
      </c>
      <c r="U42">
        <v>478131.73406598979</v>
      </c>
      <c r="V42">
        <v>7209.0423232654794</v>
      </c>
      <c r="W42">
        <v>131.97847283446919</v>
      </c>
      <c r="X42">
        <v>180.49654218712189</v>
      </c>
      <c r="Y42">
        <v>488525.61703524058</v>
      </c>
      <c r="Z42">
        <v>7459.7368646796531</v>
      </c>
      <c r="AA42">
        <v>-1.075239634541642E-2</v>
      </c>
      <c r="AB42">
        <v>8.5137490464261261E-3</v>
      </c>
      <c r="AC42">
        <v>-9.8715282667704738E-4</v>
      </c>
      <c r="AD42">
        <v>8.1534349764707924E-3</v>
      </c>
    </row>
    <row r="43" spans="1:30" x14ac:dyDescent="0.25">
      <c r="A43">
        <v>41</v>
      </c>
      <c r="B43" t="s">
        <v>105</v>
      </c>
      <c r="C43" t="s">
        <v>22</v>
      </c>
      <c r="D43">
        <v>5</v>
      </c>
      <c r="E43">
        <v>6.6406779661016948</v>
      </c>
      <c r="F43">
        <v>126</v>
      </c>
      <c r="G43">
        <v>158</v>
      </c>
      <c r="H43">
        <v>497000.29021111492</v>
      </c>
      <c r="I43">
        <v>6963.1859512815636</v>
      </c>
      <c r="J43">
        <v>151</v>
      </c>
      <c r="K43">
        <v>188</v>
      </c>
      <c r="L43">
        <v>503076.15164015151</v>
      </c>
      <c r="M43">
        <v>7124.3519524673929</v>
      </c>
      <c r="N43">
        <v>124</v>
      </c>
      <c r="O43" t="s">
        <v>106</v>
      </c>
      <c r="P43" t="s">
        <v>24</v>
      </c>
      <c r="Q43">
        <v>5</v>
      </c>
      <c r="R43">
        <v>6.7152542372881356</v>
      </c>
      <c r="S43">
        <v>131.4777011096343</v>
      </c>
      <c r="T43">
        <v>181.25010791847649</v>
      </c>
      <c r="U43">
        <v>498671.41692449339</v>
      </c>
      <c r="V43">
        <v>7342.9661865259959</v>
      </c>
      <c r="W43">
        <v>131.80121210849569</v>
      </c>
      <c r="X43">
        <v>181.983815831524</v>
      </c>
      <c r="Y43">
        <v>498960.09167310572</v>
      </c>
      <c r="Z43">
        <v>7343.3223502712644</v>
      </c>
      <c r="AA43">
        <v>-2.8936009551075009E-4</v>
      </c>
      <c r="AB43">
        <v>8.2280672029620659E-3</v>
      </c>
      <c r="AC43">
        <v>-6.0753970144416334E-3</v>
      </c>
      <c r="AD43">
        <v>7.8994440324835456E-3</v>
      </c>
    </row>
    <row r="44" spans="1:30" x14ac:dyDescent="0.25">
      <c r="A44">
        <v>42</v>
      </c>
      <c r="B44" t="s">
        <v>107</v>
      </c>
      <c r="C44" t="s">
        <v>22</v>
      </c>
      <c r="D44">
        <v>5</v>
      </c>
      <c r="E44">
        <v>6.6406779661016948</v>
      </c>
      <c r="F44">
        <v>126.748458124645</v>
      </c>
      <c r="G44">
        <v>158.0345759339512</v>
      </c>
      <c r="H44">
        <v>498432.42682645458</v>
      </c>
      <c r="I44">
        <v>7098.1722079626234</v>
      </c>
      <c r="J44">
        <v>151.4243477866514</v>
      </c>
      <c r="K44">
        <v>188.1726028481483</v>
      </c>
      <c r="L44">
        <v>502145.08393840259</v>
      </c>
      <c r="M44">
        <v>7255.795838181476</v>
      </c>
      <c r="N44">
        <v>125</v>
      </c>
      <c r="O44" t="s">
        <v>108</v>
      </c>
      <c r="P44" t="s">
        <v>24</v>
      </c>
      <c r="Q44">
        <v>5</v>
      </c>
      <c r="R44">
        <v>6.6779661016949152</v>
      </c>
      <c r="S44">
        <v>131.3009796385422</v>
      </c>
      <c r="T44">
        <v>180.505535830713</v>
      </c>
      <c r="U44">
        <v>499194.00501862488</v>
      </c>
      <c r="V44">
        <v>7313.4564452717977</v>
      </c>
      <c r="W44">
        <v>132.15453128994471</v>
      </c>
      <c r="X44">
        <v>181.40690311815499</v>
      </c>
      <c r="Y44">
        <v>500224.9646269083</v>
      </c>
      <c r="Z44">
        <v>7314.2627607971763</v>
      </c>
      <c r="AA44">
        <v>-1.0315589753605249E-3</v>
      </c>
      <c r="AB44">
        <v>8.1771061262333414E-3</v>
      </c>
      <c r="AC44">
        <v>-3.7105142500254611E-3</v>
      </c>
      <c r="AD44">
        <v>8.0542732703500555E-3</v>
      </c>
    </row>
    <row r="45" spans="1:30" x14ac:dyDescent="0.25">
      <c r="A45">
        <v>43</v>
      </c>
      <c r="B45" t="s">
        <v>109</v>
      </c>
      <c r="C45" t="s">
        <v>22</v>
      </c>
      <c r="D45">
        <v>5</v>
      </c>
      <c r="E45">
        <v>6.6406779661016948</v>
      </c>
      <c r="F45">
        <v>127</v>
      </c>
      <c r="G45">
        <v>158</v>
      </c>
      <c r="H45">
        <v>507805.75983386731</v>
      </c>
      <c r="I45">
        <v>6952.2671282430128</v>
      </c>
      <c r="J45">
        <v>152</v>
      </c>
      <c r="K45">
        <v>189</v>
      </c>
      <c r="L45">
        <v>510546.79224557709</v>
      </c>
      <c r="M45">
        <v>7004.3027381406064</v>
      </c>
      <c r="N45">
        <v>126</v>
      </c>
      <c r="O45" t="s">
        <v>110</v>
      </c>
      <c r="P45" t="s">
        <v>24</v>
      </c>
      <c r="Q45">
        <v>5</v>
      </c>
      <c r="R45">
        <v>6.6779661016949152</v>
      </c>
      <c r="S45">
        <v>134</v>
      </c>
      <c r="T45">
        <v>142</v>
      </c>
      <c r="U45">
        <v>472854.43566667452</v>
      </c>
      <c r="V45">
        <v>6776.1764031675793</v>
      </c>
      <c r="W45">
        <v>132</v>
      </c>
      <c r="X45">
        <v>181</v>
      </c>
      <c r="Y45">
        <v>485226.77444079542</v>
      </c>
      <c r="Z45">
        <v>7078.5315441883031</v>
      </c>
      <c r="AA45">
        <v>-1.2913663939545451E-2</v>
      </c>
      <c r="AB45">
        <v>8.1250245140883116E-3</v>
      </c>
      <c r="AC45">
        <v>-2.6916340574908702E-3</v>
      </c>
      <c r="AD45">
        <v>7.6660458795989031E-3</v>
      </c>
    </row>
    <row r="46" spans="1:30" x14ac:dyDescent="0.25">
      <c r="A46">
        <v>44</v>
      </c>
      <c r="B46" t="s">
        <v>111</v>
      </c>
      <c r="C46" t="s">
        <v>22</v>
      </c>
      <c r="D46">
        <v>5</v>
      </c>
      <c r="E46">
        <v>6.7152542372881356</v>
      </c>
      <c r="F46">
        <v>126.70236643017179</v>
      </c>
      <c r="G46">
        <v>159.31271784543881</v>
      </c>
      <c r="H46">
        <v>494593.79852175899</v>
      </c>
      <c r="I46">
        <v>6645.838926109257</v>
      </c>
      <c r="J46">
        <v>151.11714219388659</v>
      </c>
      <c r="K46">
        <v>188.94903517077699</v>
      </c>
      <c r="L46">
        <v>495231.9816170499</v>
      </c>
      <c r="M46">
        <v>6775.3847948950488</v>
      </c>
      <c r="N46">
        <v>127</v>
      </c>
      <c r="O46" t="s">
        <v>112</v>
      </c>
      <c r="P46" t="s">
        <v>24</v>
      </c>
      <c r="Q46">
        <v>5</v>
      </c>
      <c r="R46">
        <v>6.6406779661016948</v>
      </c>
      <c r="S46">
        <v>134</v>
      </c>
      <c r="T46">
        <v>142</v>
      </c>
      <c r="U46">
        <v>481539.67845042131</v>
      </c>
      <c r="V46">
        <v>6270.613703768242</v>
      </c>
      <c r="W46">
        <v>132</v>
      </c>
      <c r="X46">
        <v>181</v>
      </c>
      <c r="Y46">
        <v>492654.26214979269</v>
      </c>
      <c r="Z46">
        <v>6474.2099534747031</v>
      </c>
      <c r="AA46">
        <v>-1.140900516433466E-2</v>
      </c>
      <c r="AB46">
        <v>7.3320509452022096E-3</v>
      </c>
      <c r="AC46">
        <v>-6.447428508089693E-4</v>
      </c>
      <c r="AD46">
        <v>7.6209247882303138E-3</v>
      </c>
    </row>
    <row r="47" spans="1:30" x14ac:dyDescent="0.25">
      <c r="A47">
        <v>45</v>
      </c>
      <c r="B47" t="s">
        <v>113</v>
      </c>
      <c r="C47" t="s">
        <v>22</v>
      </c>
      <c r="D47">
        <v>5</v>
      </c>
      <c r="E47">
        <v>6.6406779661016948</v>
      </c>
      <c r="F47">
        <v>127</v>
      </c>
      <c r="G47">
        <v>160</v>
      </c>
      <c r="H47">
        <v>483135.43582684529</v>
      </c>
      <c r="I47">
        <v>6441.2253443921163</v>
      </c>
      <c r="J47">
        <v>152</v>
      </c>
      <c r="K47">
        <v>189</v>
      </c>
      <c r="L47">
        <v>496517.75730166049</v>
      </c>
      <c r="M47">
        <v>6639.3258390921446</v>
      </c>
      <c r="N47">
        <v>128</v>
      </c>
      <c r="O47" t="s">
        <v>114</v>
      </c>
      <c r="P47" t="s">
        <v>24</v>
      </c>
      <c r="Q47">
        <v>5</v>
      </c>
      <c r="R47">
        <v>6.6406779661016948</v>
      </c>
      <c r="S47">
        <v>132</v>
      </c>
      <c r="T47">
        <v>144</v>
      </c>
      <c r="U47">
        <v>499467.97165153117</v>
      </c>
      <c r="V47">
        <v>7655.9732016604148</v>
      </c>
      <c r="W47">
        <v>131</v>
      </c>
      <c r="X47">
        <v>181</v>
      </c>
      <c r="Y47">
        <v>507744.91777922219</v>
      </c>
      <c r="Z47">
        <v>7894.8736966146671</v>
      </c>
      <c r="AA47">
        <v>-8.2176729612434742E-3</v>
      </c>
      <c r="AB47">
        <v>8.6669846433441722E-3</v>
      </c>
      <c r="AC47">
        <v>-1.366026423297716E-2</v>
      </c>
      <c r="AD47">
        <v>7.4692303506229763E-3</v>
      </c>
    </row>
    <row r="48" spans="1:30" x14ac:dyDescent="0.25">
      <c r="A48">
        <v>46</v>
      </c>
      <c r="B48" t="s">
        <v>115</v>
      </c>
      <c r="C48" t="s">
        <v>22</v>
      </c>
      <c r="D48">
        <v>5</v>
      </c>
      <c r="E48">
        <v>6.6033898305084744</v>
      </c>
      <c r="F48">
        <v>127</v>
      </c>
      <c r="G48">
        <v>158</v>
      </c>
      <c r="H48">
        <v>502669.85101189947</v>
      </c>
      <c r="I48">
        <v>7403.0817706883599</v>
      </c>
      <c r="J48">
        <v>151</v>
      </c>
      <c r="K48">
        <v>189</v>
      </c>
      <c r="L48">
        <v>504511.99690655008</v>
      </c>
      <c r="M48">
        <v>7495.5387583954698</v>
      </c>
      <c r="N48">
        <v>129</v>
      </c>
      <c r="O48" t="s">
        <v>116</v>
      </c>
      <c r="P48" t="s">
        <v>24</v>
      </c>
      <c r="Q48">
        <v>5</v>
      </c>
      <c r="R48">
        <v>6.7525423728813561</v>
      </c>
      <c r="S48">
        <v>132</v>
      </c>
      <c r="T48">
        <v>144</v>
      </c>
      <c r="U48">
        <v>470986.18093468761</v>
      </c>
      <c r="V48">
        <v>6629.7525896555653</v>
      </c>
      <c r="W48">
        <v>132</v>
      </c>
      <c r="X48">
        <v>181</v>
      </c>
      <c r="Y48">
        <v>502075.26149639068</v>
      </c>
      <c r="Z48">
        <v>6922.5359260536188</v>
      </c>
      <c r="AA48">
        <v>-3.1949761038758968E-2</v>
      </c>
      <c r="AB48">
        <v>7.7322600210670226E-3</v>
      </c>
      <c r="AC48">
        <v>-1.8290102213992241E-3</v>
      </c>
      <c r="AD48">
        <v>8.2908658971109599E-3</v>
      </c>
    </row>
    <row r="49" spans="1:30" x14ac:dyDescent="0.25">
      <c r="A49">
        <v>47</v>
      </c>
      <c r="B49" t="s">
        <v>117</v>
      </c>
      <c r="C49" t="s">
        <v>22</v>
      </c>
      <c r="D49">
        <v>5</v>
      </c>
      <c r="E49">
        <v>6.6033898305084744</v>
      </c>
      <c r="F49">
        <v>127</v>
      </c>
      <c r="G49">
        <v>158</v>
      </c>
      <c r="H49">
        <v>505070.71116540913</v>
      </c>
      <c r="I49">
        <v>7422.0975864104303</v>
      </c>
      <c r="J49">
        <v>151</v>
      </c>
      <c r="K49">
        <v>189</v>
      </c>
      <c r="L49">
        <v>511294.16656012088</v>
      </c>
      <c r="M49">
        <v>7571.688967275948</v>
      </c>
      <c r="N49">
        <v>130</v>
      </c>
      <c r="O49" t="s">
        <v>118</v>
      </c>
      <c r="P49" t="s">
        <v>24</v>
      </c>
      <c r="Q49">
        <v>5</v>
      </c>
      <c r="R49">
        <v>6.7152542372881356</v>
      </c>
      <c r="S49">
        <v>132.1876425793462</v>
      </c>
      <c r="T49">
        <v>144.1643811225882</v>
      </c>
      <c r="U49">
        <v>491445.1753231606</v>
      </c>
      <c r="V49">
        <v>6879.3692170533386</v>
      </c>
      <c r="W49">
        <v>132.22732339703089</v>
      </c>
      <c r="X49">
        <v>182.86770993672491</v>
      </c>
      <c r="Y49">
        <v>504059.53791179368</v>
      </c>
      <c r="Z49">
        <v>7229.4747018879998</v>
      </c>
      <c r="AA49">
        <v>-1.267132382290982E-2</v>
      </c>
      <c r="AB49">
        <v>7.9783029730353117E-3</v>
      </c>
      <c r="AC49">
        <v>-6.1232491707494847E-3</v>
      </c>
      <c r="AD49">
        <v>8.2654267192709859E-3</v>
      </c>
    </row>
    <row r="50" spans="1:30" x14ac:dyDescent="0.25">
      <c r="A50">
        <v>48</v>
      </c>
      <c r="B50" t="s">
        <v>119</v>
      </c>
      <c r="C50" t="s">
        <v>22</v>
      </c>
      <c r="D50">
        <v>5</v>
      </c>
      <c r="E50">
        <v>6.7898305084745756</v>
      </c>
      <c r="F50">
        <v>126.7622406967479</v>
      </c>
      <c r="G50">
        <v>159.70555685483171</v>
      </c>
      <c r="H50">
        <v>513022.84960369469</v>
      </c>
      <c r="I50">
        <v>7570.3739136027016</v>
      </c>
      <c r="J50">
        <v>151.61159767889279</v>
      </c>
      <c r="K50">
        <v>190.34126727234161</v>
      </c>
      <c r="L50">
        <v>516670.20768605912</v>
      </c>
      <c r="M50">
        <v>7582.3189989950479</v>
      </c>
      <c r="N50">
        <v>131</v>
      </c>
      <c r="O50" t="s">
        <v>120</v>
      </c>
      <c r="P50" t="s">
        <v>24</v>
      </c>
      <c r="Q50">
        <v>5</v>
      </c>
      <c r="R50">
        <v>6.7152542372881356</v>
      </c>
      <c r="S50">
        <v>134</v>
      </c>
      <c r="T50">
        <v>143</v>
      </c>
      <c r="U50">
        <v>479556.54526701022</v>
      </c>
      <c r="V50">
        <v>6149.4393403483364</v>
      </c>
      <c r="W50">
        <v>133</v>
      </c>
      <c r="X50">
        <v>183</v>
      </c>
      <c r="Y50">
        <v>496015.52624608489</v>
      </c>
      <c r="Z50">
        <v>6664.0438640626944</v>
      </c>
      <c r="AA50">
        <v>-1.687110717873163E-2</v>
      </c>
      <c r="AB50">
        <v>7.4411968569849211E-3</v>
      </c>
      <c r="AC50">
        <v>-3.542179930750052E-3</v>
      </c>
      <c r="AD50">
        <v>8.2127519157660298E-3</v>
      </c>
    </row>
    <row r="51" spans="1:30" x14ac:dyDescent="0.25">
      <c r="A51">
        <v>49</v>
      </c>
      <c r="B51" t="s">
        <v>121</v>
      </c>
      <c r="C51" t="s">
        <v>22</v>
      </c>
      <c r="D51">
        <v>5</v>
      </c>
      <c r="E51">
        <v>6.6406779661016948</v>
      </c>
      <c r="F51">
        <v>127</v>
      </c>
      <c r="G51">
        <v>159</v>
      </c>
      <c r="H51">
        <v>502707.31620317302</v>
      </c>
      <c r="I51">
        <v>7373.6321357968563</v>
      </c>
      <c r="J51">
        <v>152</v>
      </c>
      <c r="K51">
        <v>191</v>
      </c>
      <c r="L51">
        <v>510418.46390758012</v>
      </c>
      <c r="M51">
        <v>7537.2231952564762</v>
      </c>
      <c r="N51">
        <v>132</v>
      </c>
      <c r="O51" t="s">
        <v>122</v>
      </c>
      <c r="P51" t="s">
        <v>24</v>
      </c>
      <c r="Q51">
        <v>5</v>
      </c>
      <c r="R51">
        <v>6.6406779661016948</v>
      </c>
      <c r="S51">
        <v>134</v>
      </c>
      <c r="T51">
        <v>143</v>
      </c>
      <c r="U51">
        <v>485305.37117471249</v>
      </c>
      <c r="V51">
        <v>6741.0772179470196</v>
      </c>
      <c r="W51">
        <v>133</v>
      </c>
      <c r="X51">
        <v>183</v>
      </c>
      <c r="Y51">
        <v>497376.4803031226</v>
      </c>
      <c r="Z51">
        <v>6979.6703682736743</v>
      </c>
      <c r="AA51">
        <v>-1.2283842537904431E-2</v>
      </c>
      <c r="AB51">
        <v>7.8276115852910916E-3</v>
      </c>
      <c r="AC51">
        <v>-7.6112441868413788E-3</v>
      </c>
      <c r="AD51">
        <v>8.2433593663738536E-3</v>
      </c>
    </row>
    <row r="52" spans="1:30" x14ac:dyDescent="0.25">
      <c r="A52">
        <v>50</v>
      </c>
      <c r="B52" t="s">
        <v>123</v>
      </c>
      <c r="C52" t="s">
        <v>22</v>
      </c>
      <c r="D52">
        <v>5</v>
      </c>
      <c r="E52">
        <v>6.6033898305084744</v>
      </c>
      <c r="F52">
        <v>126.98462075219381</v>
      </c>
      <c r="G52">
        <v>159.88685178574639</v>
      </c>
      <c r="H52">
        <v>498919.14092563302</v>
      </c>
      <c r="I52">
        <v>7266.6239733669854</v>
      </c>
      <c r="J52">
        <v>151.06272504837079</v>
      </c>
      <c r="K52">
        <v>190.71759664073241</v>
      </c>
      <c r="L52">
        <v>500131.22913062328</v>
      </c>
      <c r="M52">
        <v>7406.4565211152922</v>
      </c>
      <c r="N52">
        <v>133</v>
      </c>
      <c r="O52" t="s">
        <v>124</v>
      </c>
      <c r="P52" t="s">
        <v>24</v>
      </c>
      <c r="Q52">
        <v>5</v>
      </c>
      <c r="R52">
        <v>6.6033898305084744</v>
      </c>
      <c r="S52">
        <v>134</v>
      </c>
      <c r="T52">
        <v>144</v>
      </c>
      <c r="U52">
        <v>508448.26127343369</v>
      </c>
      <c r="V52">
        <v>7911.4486611339562</v>
      </c>
      <c r="W52">
        <v>132</v>
      </c>
      <c r="X52">
        <v>183</v>
      </c>
      <c r="Y52">
        <v>522277.81628362369</v>
      </c>
      <c r="Z52">
        <v>8457.87089539513</v>
      </c>
      <c r="AA52">
        <v>-1.3417294188352819E-2</v>
      </c>
      <c r="AB52">
        <v>8.981427776037984E-3</v>
      </c>
      <c r="AC52">
        <v>-1.2132403343407051E-3</v>
      </c>
      <c r="AD52">
        <v>8.2513531963378881E-3</v>
      </c>
    </row>
    <row r="53" spans="1:30" x14ac:dyDescent="0.25">
      <c r="A53">
        <v>51</v>
      </c>
      <c r="B53" t="s">
        <v>125</v>
      </c>
      <c r="C53" t="s">
        <v>22</v>
      </c>
      <c r="D53">
        <v>5</v>
      </c>
      <c r="E53">
        <v>6.6779661016949152</v>
      </c>
      <c r="F53">
        <v>126.9976590341726</v>
      </c>
      <c r="G53">
        <v>159.97073034799641</v>
      </c>
      <c r="H53">
        <v>494325.35962977249</v>
      </c>
      <c r="I53">
        <v>6500.5089525468447</v>
      </c>
      <c r="J53">
        <v>151.4408934861456</v>
      </c>
      <c r="K53">
        <v>190.48462907874489</v>
      </c>
      <c r="L53">
        <v>492868.83128386358</v>
      </c>
      <c r="M53">
        <v>6339.7177901678506</v>
      </c>
      <c r="N53">
        <v>134</v>
      </c>
      <c r="O53" t="s">
        <v>126</v>
      </c>
      <c r="P53" t="s">
        <v>24</v>
      </c>
      <c r="Q53">
        <v>5</v>
      </c>
      <c r="R53">
        <v>6.6033898305084744</v>
      </c>
      <c r="S53">
        <v>134</v>
      </c>
      <c r="T53">
        <v>144</v>
      </c>
      <c r="U53">
        <v>495766.29384832742</v>
      </c>
      <c r="V53">
        <v>7819.9081033513748</v>
      </c>
      <c r="W53">
        <v>132</v>
      </c>
      <c r="X53">
        <v>184</v>
      </c>
      <c r="Y53">
        <v>512069.9042493882</v>
      </c>
      <c r="Z53">
        <v>8107.2344356125559</v>
      </c>
      <c r="AA53">
        <v>-1.6176845435631051E-2</v>
      </c>
      <c r="AB53">
        <v>8.8416236245137201E-3</v>
      </c>
      <c r="AC53">
        <v>1.47542232249251E-3</v>
      </c>
      <c r="AD53">
        <v>7.2229738157980321E-3</v>
      </c>
    </row>
    <row r="54" spans="1:30" x14ac:dyDescent="0.25">
      <c r="A54">
        <v>52</v>
      </c>
      <c r="B54" t="s">
        <v>127</v>
      </c>
      <c r="C54" t="s">
        <v>22</v>
      </c>
      <c r="D54">
        <v>5</v>
      </c>
      <c r="E54">
        <v>6.566101694915254</v>
      </c>
      <c r="F54">
        <v>127</v>
      </c>
      <c r="G54">
        <v>160</v>
      </c>
      <c r="H54">
        <v>520260.64630835637</v>
      </c>
      <c r="I54">
        <v>8128.6194181765923</v>
      </c>
      <c r="J54">
        <v>150</v>
      </c>
      <c r="K54">
        <v>191</v>
      </c>
      <c r="L54">
        <v>514849.31807113608</v>
      </c>
      <c r="M54">
        <v>8018.8841431785286</v>
      </c>
      <c r="N54">
        <v>135</v>
      </c>
      <c r="O54" t="s">
        <v>128</v>
      </c>
      <c r="P54" t="s">
        <v>24</v>
      </c>
      <c r="Q54">
        <v>5</v>
      </c>
      <c r="R54">
        <v>6.7152542372881356</v>
      </c>
      <c r="S54">
        <v>133.3769054831964</v>
      </c>
      <c r="T54">
        <v>143.6069856331041</v>
      </c>
      <c r="U54">
        <v>489825.80056517618</v>
      </c>
      <c r="V54">
        <v>7215.8248671664787</v>
      </c>
      <c r="W54">
        <v>132.20519055614119</v>
      </c>
      <c r="X54">
        <v>183.70073154055649</v>
      </c>
      <c r="Y54">
        <v>501987.90604819119</v>
      </c>
      <c r="Z54">
        <v>7394.6599811586229</v>
      </c>
      <c r="AA54">
        <v>-1.2262489822351371E-2</v>
      </c>
      <c r="AB54">
        <v>8.2335766181309642E-3</v>
      </c>
      <c r="AC54">
        <v>5.2277810314232398E-3</v>
      </c>
      <c r="AD54">
        <v>8.7120433206236778E-3</v>
      </c>
    </row>
    <row r="55" spans="1:30" x14ac:dyDescent="0.25">
      <c r="A55">
        <v>53</v>
      </c>
      <c r="B55" t="s">
        <v>129</v>
      </c>
      <c r="C55" t="s">
        <v>22</v>
      </c>
      <c r="D55">
        <v>5</v>
      </c>
      <c r="E55">
        <v>6.6406779661016948</v>
      </c>
      <c r="F55">
        <v>126</v>
      </c>
      <c r="G55">
        <v>161</v>
      </c>
      <c r="H55">
        <v>502842.69950827112</v>
      </c>
      <c r="I55">
        <v>7276.1768084285213</v>
      </c>
      <c r="J55">
        <v>151</v>
      </c>
      <c r="K55">
        <v>192</v>
      </c>
      <c r="L55">
        <v>506842.15906755312</v>
      </c>
      <c r="M55">
        <v>7485.4209448943757</v>
      </c>
      <c r="N55">
        <v>136</v>
      </c>
      <c r="O55" t="s">
        <v>130</v>
      </c>
      <c r="P55" t="s">
        <v>24</v>
      </c>
      <c r="Q55">
        <v>5</v>
      </c>
      <c r="R55">
        <v>6.7525423728813561</v>
      </c>
      <c r="S55">
        <v>132.6128875139056</v>
      </c>
      <c r="T55">
        <v>145.8806235569233</v>
      </c>
      <c r="U55">
        <v>479881.04769862228</v>
      </c>
      <c r="V55">
        <v>6210.2957727496732</v>
      </c>
      <c r="W55">
        <v>132.5805316864853</v>
      </c>
      <c r="X55">
        <v>183.81335634972299</v>
      </c>
      <c r="Y55">
        <v>499576.14069510612</v>
      </c>
      <c r="Z55">
        <v>6594.3894580945416</v>
      </c>
      <c r="AA55">
        <v>-2.010817137274068E-2</v>
      </c>
      <c r="AB55">
        <v>7.3473449444828179E-3</v>
      </c>
      <c r="AC55">
        <v>-3.9610968960387257E-3</v>
      </c>
      <c r="AD55">
        <v>8.2227289877552998E-3</v>
      </c>
    </row>
    <row r="56" spans="1:30" x14ac:dyDescent="0.25">
      <c r="A56">
        <v>54</v>
      </c>
      <c r="B56" t="s">
        <v>131</v>
      </c>
      <c r="C56" t="s">
        <v>22</v>
      </c>
      <c r="D56">
        <v>5</v>
      </c>
      <c r="E56">
        <v>6.6406779661016948</v>
      </c>
      <c r="F56">
        <v>127</v>
      </c>
      <c r="G56">
        <v>160</v>
      </c>
      <c r="H56">
        <v>501931.01721944008</v>
      </c>
      <c r="I56">
        <v>7248.3228991276446</v>
      </c>
      <c r="J56">
        <v>152</v>
      </c>
      <c r="K56">
        <v>192</v>
      </c>
      <c r="L56">
        <v>511019.70451269782</v>
      </c>
      <c r="M56">
        <v>7256.7229464133188</v>
      </c>
      <c r="N56">
        <v>137</v>
      </c>
      <c r="O56" t="s">
        <v>132</v>
      </c>
      <c r="P56" t="s">
        <v>24</v>
      </c>
      <c r="Q56">
        <v>5</v>
      </c>
      <c r="R56">
        <v>6.6779661016949152</v>
      </c>
      <c r="S56">
        <v>133</v>
      </c>
      <c r="T56">
        <v>146</v>
      </c>
      <c r="U56">
        <v>499183.10342507088</v>
      </c>
      <c r="V56">
        <v>6904.9472173845415</v>
      </c>
      <c r="W56">
        <v>133</v>
      </c>
      <c r="X56">
        <v>184</v>
      </c>
      <c r="Y56">
        <v>513567.05346057919</v>
      </c>
      <c r="Z56">
        <v>7537.7177834347985</v>
      </c>
      <c r="AA56">
        <v>-1.4202861325384531E-2</v>
      </c>
      <c r="AB56">
        <v>8.1109183238204877E-3</v>
      </c>
      <c r="AC56">
        <v>-8.9724871094579543E-3</v>
      </c>
      <c r="AD56">
        <v>7.9647248375177178E-3</v>
      </c>
    </row>
    <row r="57" spans="1:30" x14ac:dyDescent="0.25">
      <c r="A57">
        <v>55</v>
      </c>
      <c r="B57" t="s">
        <v>133</v>
      </c>
      <c r="C57" t="s">
        <v>22</v>
      </c>
      <c r="D57">
        <v>5</v>
      </c>
      <c r="E57">
        <v>6.6406779661016948</v>
      </c>
      <c r="F57">
        <v>127</v>
      </c>
      <c r="G57">
        <v>162</v>
      </c>
      <c r="H57">
        <v>494130.8072237969</v>
      </c>
      <c r="I57">
        <v>7069.3615292701861</v>
      </c>
      <c r="J57">
        <v>152</v>
      </c>
      <c r="K57">
        <v>191</v>
      </c>
      <c r="L57">
        <v>498389.72980521631</v>
      </c>
      <c r="M57">
        <v>7008.9149486094948</v>
      </c>
      <c r="N57">
        <v>138</v>
      </c>
      <c r="O57" t="s">
        <v>134</v>
      </c>
      <c r="P57" t="s">
        <v>24</v>
      </c>
      <c r="Q57">
        <v>5</v>
      </c>
      <c r="R57">
        <v>6.7525423728813561</v>
      </c>
      <c r="S57">
        <v>132.95512320404649</v>
      </c>
      <c r="T57">
        <v>145.6447105717431</v>
      </c>
      <c r="U57">
        <v>495148.08664832509</v>
      </c>
      <c r="V57">
        <v>6876.1812682496429</v>
      </c>
      <c r="W57">
        <v>132.4391105947733</v>
      </c>
      <c r="X57">
        <v>184.77710942253529</v>
      </c>
      <c r="Y57">
        <v>502991.17421027558</v>
      </c>
      <c r="Z57">
        <v>7028.5778144297419</v>
      </c>
      <c r="AA57">
        <v>-7.8577087081053813E-3</v>
      </c>
      <c r="AB57">
        <v>7.8013359514822181E-3</v>
      </c>
      <c r="AC57">
        <v>-4.2910170848131394E-3</v>
      </c>
      <c r="AD57">
        <v>7.8887947261796817E-3</v>
      </c>
    </row>
    <row r="58" spans="1:30" x14ac:dyDescent="0.25">
      <c r="A58">
        <v>56</v>
      </c>
      <c r="B58" t="s">
        <v>135</v>
      </c>
      <c r="C58" t="s">
        <v>22</v>
      </c>
      <c r="D58">
        <v>5</v>
      </c>
      <c r="E58">
        <v>6.566101694915254</v>
      </c>
      <c r="F58">
        <v>127</v>
      </c>
      <c r="G58">
        <v>163</v>
      </c>
      <c r="H58">
        <v>496649.8147947581</v>
      </c>
      <c r="I58">
        <v>7623.0401056366363</v>
      </c>
      <c r="J58">
        <v>153</v>
      </c>
      <c r="K58">
        <v>192</v>
      </c>
      <c r="L58">
        <v>506647.18091085571</v>
      </c>
      <c r="M58">
        <v>7766.3630637785764</v>
      </c>
      <c r="N58">
        <v>139</v>
      </c>
      <c r="O58" t="s">
        <v>136</v>
      </c>
      <c r="P58" t="s">
        <v>24</v>
      </c>
      <c r="Q58">
        <v>5</v>
      </c>
      <c r="R58">
        <v>6.7152542372881356</v>
      </c>
      <c r="S58">
        <v>133</v>
      </c>
      <c r="T58">
        <v>145</v>
      </c>
      <c r="U58">
        <v>473331.20836827479</v>
      </c>
      <c r="V58">
        <v>5888.0729827268106</v>
      </c>
      <c r="W58">
        <v>132</v>
      </c>
      <c r="X58">
        <v>185</v>
      </c>
      <c r="Y58">
        <v>485613.0635622851</v>
      </c>
      <c r="Z58">
        <v>5976.7024931443839</v>
      </c>
      <c r="AA58">
        <v>-1.280768398489341E-2</v>
      </c>
      <c r="AB58">
        <v>6.8938265098456627E-3</v>
      </c>
      <c r="AC58">
        <v>-9.9645131590038356E-3</v>
      </c>
      <c r="AD58">
        <v>8.5705212742284761E-3</v>
      </c>
    </row>
    <row r="59" spans="1:30" x14ac:dyDescent="0.25">
      <c r="A59">
        <v>57</v>
      </c>
      <c r="B59" t="s">
        <v>137</v>
      </c>
      <c r="C59" t="s">
        <v>22</v>
      </c>
      <c r="D59">
        <v>5</v>
      </c>
      <c r="E59">
        <v>6.6406779661016948</v>
      </c>
      <c r="F59">
        <v>127</v>
      </c>
      <c r="G59">
        <v>161</v>
      </c>
      <c r="H59">
        <v>489485.30254900252</v>
      </c>
      <c r="I59">
        <v>7034.9190512258228</v>
      </c>
      <c r="J59">
        <v>153</v>
      </c>
      <c r="K59">
        <v>193</v>
      </c>
      <c r="L59">
        <v>491615.8619202511</v>
      </c>
      <c r="M59">
        <v>7078.6230276627266</v>
      </c>
      <c r="N59">
        <v>140</v>
      </c>
      <c r="O59" t="s">
        <v>138</v>
      </c>
      <c r="P59" t="s">
        <v>24</v>
      </c>
      <c r="Q59">
        <v>5</v>
      </c>
      <c r="R59">
        <v>6.6406779661016948</v>
      </c>
      <c r="S59">
        <v>134</v>
      </c>
      <c r="T59">
        <v>145</v>
      </c>
      <c r="U59">
        <v>491467.22869629791</v>
      </c>
      <c r="V59">
        <v>7188.3860652028507</v>
      </c>
      <c r="W59">
        <v>133</v>
      </c>
      <c r="X59">
        <v>185</v>
      </c>
      <c r="Y59">
        <v>503407.98998217908</v>
      </c>
      <c r="Z59">
        <v>7409.7099247664701</v>
      </c>
      <c r="AA59">
        <v>-1.20022702965126E-2</v>
      </c>
      <c r="AB59">
        <v>8.2167005441340108E-3</v>
      </c>
      <c r="AC59">
        <v>-2.1716000840760951E-3</v>
      </c>
      <c r="AD59">
        <v>8.0460996739565652E-3</v>
      </c>
    </row>
    <row r="60" spans="1:30" x14ac:dyDescent="0.25">
      <c r="A60">
        <v>58</v>
      </c>
      <c r="B60" t="s">
        <v>139</v>
      </c>
      <c r="C60" t="s">
        <v>22</v>
      </c>
      <c r="D60">
        <v>5</v>
      </c>
      <c r="E60">
        <v>6.6406779661016948</v>
      </c>
      <c r="F60">
        <v>127</v>
      </c>
      <c r="G60">
        <v>161</v>
      </c>
      <c r="H60">
        <v>496179.54410135822</v>
      </c>
      <c r="I60">
        <v>6420.6173107041041</v>
      </c>
      <c r="J60">
        <v>150</v>
      </c>
      <c r="K60">
        <v>192</v>
      </c>
      <c r="L60">
        <v>490897.50987973833</v>
      </c>
      <c r="M60">
        <v>6530.391085977134</v>
      </c>
      <c r="N60">
        <v>141</v>
      </c>
      <c r="O60" t="s">
        <v>140</v>
      </c>
      <c r="P60" t="s">
        <v>24</v>
      </c>
      <c r="Q60">
        <v>5</v>
      </c>
      <c r="R60">
        <v>6.6406779661016948</v>
      </c>
      <c r="S60">
        <v>132.5756147963836</v>
      </c>
      <c r="T60">
        <v>147.12032327130211</v>
      </c>
      <c r="U60">
        <v>493997.65749275312</v>
      </c>
      <c r="V60">
        <v>7868.9421644453669</v>
      </c>
      <c r="W60">
        <v>132.33202831290319</v>
      </c>
      <c r="X60">
        <v>185.90788904290341</v>
      </c>
      <c r="Y60">
        <v>505520.81227910728</v>
      </c>
      <c r="Z60">
        <v>8226.3874299936761</v>
      </c>
      <c r="AA60">
        <v>-1.1528706206884121E-2</v>
      </c>
      <c r="AB60">
        <v>9.0575996252604072E-3</v>
      </c>
      <c r="AC60">
        <v>5.3511873265783038E-3</v>
      </c>
      <c r="AD60">
        <v>7.3962470031162519E-3</v>
      </c>
    </row>
    <row r="61" spans="1:30" x14ac:dyDescent="0.25">
      <c r="A61">
        <v>59</v>
      </c>
      <c r="B61" t="s">
        <v>141</v>
      </c>
      <c r="C61" t="s">
        <v>22</v>
      </c>
      <c r="D61">
        <v>5</v>
      </c>
      <c r="E61">
        <v>6.6033898305084744</v>
      </c>
      <c r="F61">
        <v>127</v>
      </c>
      <c r="G61">
        <v>162</v>
      </c>
      <c r="H61">
        <v>504957.74096612708</v>
      </c>
      <c r="I61">
        <v>7653.5090691787691</v>
      </c>
      <c r="J61">
        <v>152</v>
      </c>
      <c r="K61">
        <v>193</v>
      </c>
      <c r="L61">
        <v>509372.6812861978</v>
      </c>
      <c r="M61">
        <v>7855.573384970573</v>
      </c>
      <c r="N61">
        <v>142</v>
      </c>
      <c r="O61" t="s">
        <v>142</v>
      </c>
      <c r="P61" t="s">
        <v>24</v>
      </c>
      <c r="Q61">
        <v>5</v>
      </c>
      <c r="R61">
        <v>6.6033898305084744</v>
      </c>
      <c r="S61">
        <v>132</v>
      </c>
      <c r="T61">
        <v>148</v>
      </c>
      <c r="U61">
        <v>504404.89348864998</v>
      </c>
      <c r="V61">
        <v>7891.9940976557627</v>
      </c>
      <c r="W61">
        <v>133</v>
      </c>
      <c r="X61">
        <v>186</v>
      </c>
      <c r="Y61">
        <v>518325.1358039247</v>
      </c>
      <c r="Z61">
        <v>8378.0809824380922</v>
      </c>
      <c r="AA61">
        <v>-1.3610866911675011E-2</v>
      </c>
      <c r="AB61">
        <v>8.977026692054758E-3</v>
      </c>
      <c r="AC61">
        <v>-4.3525662084228168E-3</v>
      </c>
      <c r="AD61">
        <v>8.5915687660590035E-3</v>
      </c>
    </row>
    <row r="62" spans="1:30" x14ac:dyDescent="0.25">
      <c r="A62">
        <v>60</v>
      </c>
      <c r="B62" t="s">
        <v>143</v>
      </c>
      <c r="C62" t="s">
        <v>22</v>
      </c>
      <c r="D62">
        <v>5</v>
      </c>
      <c r="E62">
        <v>6.566101694915254</v>
      </c>
      <c r="F62">
        <v>128</v>
      </c>
      <c r="G62">
        <v>163</v>
      </c>
      <c r="H62">
        <v>503233.2675482402</v>
      </c>
      <c r="I62">
        <v>7371.0670388369126</v>
      </c>
      <c r="J62">
        <v>151</v>
      </c>
      <c r="K62">
        <v>194</v>
      </c>
      <c r="L62">
        <v>499340.30361382727</v>
      </c>
      <c r="M62">
        <v>7257.1431919234137</v>
      </c>
      <c r="N62">
        <v>143</v>
      </c>
      <c r="O62" t="s">
        <v>144</v>
      </c>
      <c r="P62" t="s">
        <v>24</v>
      </c>
      <c r="Q62">
        <v>5</v>
      </c>
      <c r="R62">
        <v>6.6779661016949152</v>
      </c>
      <c r="S62">
        <v>133.15122082485371</v>
      </c>
      <c r="T62">
        <v>148.6953993599235</v>
      </c>
      <c r="U62">
        <v>494515.57966888999</v>
      </c>
      <c r="V62">
        <v>6924.8322839914417</v>
      </c>
      <c r="W62">
        <v>133.00044506916549</v>
      </c>
      <c r="X62">
        <v>187.42672967213599</v>
      </c>
      <c r="Y62">
        <v>507822.02793743712</v>
      </c>
      <c r="Z62">
        <v>7507.6984444700001</v>
      </c>
      <c r="AA62">
        <v>-1.3275415556165879E-2</v>
      </c>
      <c r="AB62">
        <v>8.1776914443431568E-3</v>
      </c>
      <c r="AC62">
        <v>3.8829708326548551E-3</v>
      </c>
      <c r="AD62">
        <v>8.137109780273542E-3</v>
      </c>
    </row>
    <row r="63" spans="1:30" x14ac:dyDescent="0.25">
      <c r="A63">
        <v>61</v>
      </c>
      <c r="B63" t="s">
        <v>145</v>
      </c>
      <c r="C63" t="s">
        <v>22</v>
      </c>
      <c r="D63">
        <v>5</v>
      </c>
      <c r="E63">
        <v>6.6406779661016948</v>
      </c>
      <c r="F63">
        <v>127.06195548162771</v>
      </c>
      <c r="G63">
        <v>163.16283992023941</v>
      </c>
      <c r="H63">
        <v>524203.66870561847</v>
      </c>
      <c r="I63">
        <v>7958.5119202756277</v>
      </c>
      <c r="J63">
        <v>152.43902396182369</v>
      </c>
      <c r="K63">
        <v>193.4203245534803</v>
      </c>
      <c r="L63">
        <v>526984.16361522418</v>
      </c>
      <c r="M63">
        <v>7867.4098988712021</v>
      </c>
      <c r="N63">
        <v>144</v>
      </c>
      <c r="O63" t="s">
        <v>146</v>
      </c>
      <c r="P63" t="s">
        <v>24</v>
      </c>
      <c r="Q63">
        <v>5</v>
      </c>
      <c r="R63">
        <v>6.6406779661016948</v>
      </c>
      <c r="S63">
        <v>133</v>
      </c>
      <c r="T63">
        <v>148</v>
      </c>
      <c r="U63">
        <v>494259.88814800658</v>
      </c>
      <c r="V63">
        <v>7129.5438083987792</v>
      </c>
      <c r="W63">
        <v>132</v>
      </c>
      <c r="X63">
        <v>187</v>
      </c>
      <c r="Y63">
        <v>503748.08093225228</v>
      </c>
      <c r="Z63">
        <v>7387.1230999074396</v>
      </c>
      <c r="AA63">
        <v>-9.5071312837209185E-3</v>
      </c>
      <c r="AB63">
        <v>8.1702494179699096E-3</v>
      </c>
      <c r="AC63">
        <v>-2.6450980729741261E-3</v>
      </c>
      <c r="AD63">
        <v>8.3740482292347165E-3</v>
      </c>
    </row>
    <row r="64" spans="1:30" x14ac:dyDescent="0.25">
      <c r="A64">
        <v>62</v>
      </c>
      <c r="B64" t="s">
        <v>147</v>
      </c>
      <c r="C64" t="s">
        <v>22</v>
      </c>
      <c r="D64">
        <v>5</v>
      </c>
      <c r="E64">
        <v>6.6033898305084744</v>
      </c>
      <c r="F64">
        <v>126</v>
      </c>
      <c r="G64">
        <v>165</v>
      </c>
      <c r="H64">
        <v>503423.3765184863</v>
      </c>
      <c r="I64">
        <v>7215.2873591679381</v>
      </c>
      <c r="J64">
        <v>150</v>
      </c>
      <c r="K64">
        <v>194</v>
      </c>
      <c r="L64">
        <v>504620.86878544802</v>
      </c>
      <c r="M64">
        <v>7307.4846182289248</v>
      </c>
      <c r="N64">
        <v>145</v>
      </c>
      <c r="O64" t="s">
        <v>148</v>
      </c>
      <c r="P64" t="s">
        <v>24</v>
      </c>
      <c r="Q64">
        <v>5</v>
      </c>
      <c r="R64">
        <v>6.6406779661016948</v>
      </c>
      <c r="S64">
        <v>132</v>
      </c>
      <c r="T64">
        <v>149</v>
      </c>
      <c r="U64">
        <v>478170.49207074242</v>
      </c>
      <c r="V64">
        <v>6563.3738785173491</v>
      </c>
      <c r="W64">
        <v>133</v>
      </c>
      <c r="X64">
        <v>188</v>
      </c>
      <c r="Y64">
        <v>488997.39643586217</v>
      </c>
      <c r="Z64">
        <v>6701.2103365867142</v>
      </c>
      <c r="AA64">
        <v>-1.1194441517116E-2</v>
      </c>
      <c r="AB64">
        <v>7.6622620313251304E-3</v>
      </c>
      <c r="AC64">
        <v>-1.187936216629726E-3</v>
      </c>
      <c r="AD64">
        <v>8.0786349269664232E-3</v>
      </c>
    </row>
    <row r="65" spans="1:30" x14ac:dyDescent="0.25">
      <c r="A65">
        <v>63</v>
      </c>
      <c r="B65" t="s">
        <v>149</v>
      </c>
      <c r="C65" t="s">
        <v>22</v>
      </c>
      <c r="D65">
        <v>5</v>
      </c>
      <c r="E65">
        <v>6.6406779661016948</v>
      </c>
      <c r="F65">
        <v>127</v>
      </c>
      <c r="G65">
        <v>164</v>
      </c>
      <c r="H65">
        <v>506591.65870675712</v>
      </c>
      <c r="I65">
        <v>7510.7126791686696</v>
      </c>
      <c r="J65">
        <v>151</v>
      </c>
      <c r="K65">
        <v>194</v>
      </c>
      <c r="L65">
        <v>502201.08284832753</v>
      </c>
      <c r="M65">
        <v>7154.4140182639421</v>
      </c>
      <c r="N65">
        <v>146</v>
      </c>
      <c r="O65" t="s">
        <v>150</v>
      </c>
      <c r="P65" t="s">
        <v>24</v>
      </c>
      <c r="Q65">
        <v>5</v>
      </c>
      <c r="R65">
        <v>6.6406779661016948</v>
      </c>
      <c r="S65">
        <v>132</v>
      </c>
      <c r="T65">
        <v>149</v>
      </c>
      <c r="U65">
        <v>495317.85093408701</v>
      </c>
      <c r="V65">
        <v>7226.4283288913912</v>
      </c>
      <c r="W65">
        <v>133</v>
      </c>
      <c r="X65">
        <v>188</v>
      </c>
      <c r="Y65">
        <v>506512.95617256517</v>
      </c>
      <c r="Z65">
        <v>7425.846264488453</v>
      </c>
      <c r="AA65">
        <v>-1.117464661603919E-2</v>
      </c>
      <c r="AB65">
        <v>8.1866209372594614E-3</v>
      </c>
      <c r="AC65">
        <v>4.3523071465218829E-3</v>
      </c>
      <c r="AD65">
        <v>8.0295446207238851E-3</v>
      </c>
    </row>
    <row r="66" spans="1:30" x14ac:dyDescent="0.25">
      <c r="A66">
        <v>64</v>
      </c>
      <c r="B66" t="s">
        <v>151</v>
      </c>
      <c r="C66" t="s">
        <v>22</v>
      </c>
      <c r="D66">
        <v>5</v>
      </c>
      <c r="E66">
        <v>6.6779661016949152</v>
      </c>
      <c r="F66">
        <v>127.0591917964863</v>
      </c>
      <c r="G66">
        <v>163.57563201399819</v>
      </c>
      <c r="H66">
        <v>506279.18788777519</v>
      </c>
      <c r="I66">
        <v>7576.4861620902302</v>
      </c>
      <c r="J66">
        <v>152.3636977658752</v>
      </c>
      <c r="K66">
        <v>194.26134397091741</v>
      </c>
      <c r="L66">
        <v>507211.4292094484</v>
      </c>
      <c r="M66">
        <v>7337.2588804201296</v>
      </c>
      <c r="N66">
        <v>147</v>
      </c>
      <c r="O66" t="s">
        <v>152</v>
      </c>
      <c r="P66" t="s">
        <v>24</v>
      </c>
      <c r="Q66">
        <v>5</v>
      </c>
      <c r="R66">
        <v>6.6033898305084744</v>
      </c>
      <c r="S66">
        <v>132</v>
      </c>
      <c r="T66">
        <v>150</v>
      </c>
      <c r="U66">
        <v>495906.4623197965</v>
      </c>
      <c r="V66">
        <v>7608.9838123330364</v>
      </c>
      <c r="W66">
        <v>132</v>
      </c>
      <c r="X66">
        <v>189</v>
      </c>
      <c r="Y66">
        <v>506267.35321667662</v>
      </c>
      <c r="Z66">
        <v>7894.075991166279</v>
      </c>
      <c r="AA66">
        <v>-1.033841708519778E-2</v>
      </c>
      <c r="AB66">
        <v>8.687983352016624E-3</v>
      </c>
      <c r="AC66">
        <v>-9.1983221743411551E-4</v>
      </c>
      <c r="AD66">
        <v>8.1432374442534511E-3</v>
      </c>
    </row>
    <row r="67" spans="1:30" x14ac:dyDescent="0.25">
      <c r="A67">
        <v>65</v>
      </c>
      <c r="B67" t="s">
        <v>153</v>
      </c>
      <c r="C67" t="s">
        <v>22</v>
      </c>
      <c r="D67">
        <v>5</v>
      </c>
      <c r="E67">
        <v>6.6033898305084744</v>
      </c>
      <c r="F67">
        <v>126</v>
      </c>
      <c r="G67">
        <v>165</v>
      </c>
      <c r="H67">
        <v>520428.65972100088</v>
      </c>
      <c r="I67">
        <v>8279.100982314576</v>
      </c>
      <c r="J67">
        <v>151</v>
      </c>
      <c r="K67">
        <v>195</v>
      </c>
      <c r="L67">
        <v>525113.01352135849</v>
      </c>
      <c r="M67">
        <v>8282.6523282697999</v>
      </c>
      <c r="N67">
        <v>148</v>
      </c>
      <c r="O67" t="s">
        <v>154</v>
      </c>
      <c r="P67" t="s">
        <v>24</v>
      </c>
      <c r="Q67">
        <v>5</v>
      </c>
      <c r="R67">
        <v>6.6406779661016948</v>
      </c>
      <c r="S67">
        <v>133.59101029704109</v>
      </c>
      <c r="T67">
        <v>148.65234104872809</v>
      </c>
      <c r="U67">
        <v>489033.18170819018</v>
      </c>
      <c r="V67">
        <v>7217.9913723876934</v>
      </c>
      <c r="W67">
        <v>132.03307198069481</v>
      </c>
      <c r="X67">
        <v>187.33013794691351</v>
      </c>
      <c r="Y67">
        <v>500084.74302638072</v>
      </c>
      <c r="Z67">
        <v>7641.8695922645093</v>
      </c>
      <c r="AA67">
        <v>-1.117314835959141E-2</v>
      </c>
      <c r="AB67">
        <v>8.4838661128327948E-3</v>
      </c>
      <c r="AC67">
        <v>-4.4803128562353961E-3</v>
      </c>
      <c r="AD67">
        <v>8.8324072163515621E-3</v>
      </c>
    </row>
    <row r="68" spans="1:30" x14ac:dyDescent="0.25">
      <c r="A68">
        <v>66</v>
      </c>
      <c r="B68" t="s">
        <v>155</v>
      </c>
      <c r="C68" t="s">
        <v>22</v>
      </c>
      <c r="D68">
        <v>5</v>
      </c>
      <c r="E68">
        <v>6.566101694915254</v>
      </c>
      <c r="F68">
        <v>126</v>
      </c>
      <c r="G68">
        <v>167</v>
      </c>
      <c r="H68">
        <v>519851.12931594078</v>
      </c>
      <c r="I68">
        <v>7971.9989658568566</v>
      </c>
      <c r="J68">
        <v>152</v>
      </c>
      <c r="K68">
        <v>196</v>
      </c>
      <c r="L68">
        <v>526416.29614093609</v>
      </c>
      <c r="M68">
        <v>8104.5679654506357</v>
      </c>
      <c r="N68">
        <v>149</v>
      </c>
      <c r="O68" t="s">
        <v>156</v>
      </c>
      <c r="P68" t="s">
        <v>24</v>
      </c>
      <c r="Q68">
        <v>5</v>
      </c>
      <c r="R68">
        <v>6.6406779661016948</v>
      </c>
      <c r="S68">
        <v>132</v>
      </c>
      <c r="T68">
        <v>150</v>
      </c>
      <c r="U68">
        <v>492382.40287985333</v>
      </c>
      <c r="V68">
        <v>6861.1702125110878</v>
      </c>
      <c r="W68">
        <v>133</v>
      </c>
      <c r="X68">
        <v>189</v>
      </c>
      <c r="Y68">
        <v>499926.04530791781</v>
      </c>
      <c r="Z68">
        <v>7017.6827962969464</v>
      </c>
      <c r="AA68">
        <v>-7.6021144855122997E-3</v>
      </c>
      <c r="AB68">
        <v>7.8352555400384282E-3</v>
      </c>
      <c r="AC68">
        <v>-6.2748458618297094E-3</v>
      </c>
      <c r="AD68">
        <v>8.5993786506300633E-3</v>
      </c>
    </row>
    <row r="69" spans="1:30" x14ac:dyDescent="0.25">
      <c r="A69">
        <v>67</v>
      </c>
      <c r="B69" t="s">
        <v>157</v>
      </c>
      <c r="C69" t="s">
        <v>22</v>
      </c>
      <c r="D69">
        <v>5</v>
      </c>
      <c r="E69">
        <v>6.6779661016949152</v>
      </c>
      <c r="F69">
        <v>126</v>
      </c>
      <c r="G69">
        <v>166</v>
      </c>
      <c r="H69">
        <v>487386.37884081813</v>
      </c>
      <c r="I69">
        <v>6403.3155491837824</v>
      </c>
      <c r="J69">
        <v>150</v>
      </c>
      <c r="K69">
        <v>195</v>
      </c>
      <c r="L69">
        <v>483100.9002294403</v>
      </c>
      <c r="M69">
        <v>6465.8283423291714</v>
      </c>
      <c r="N69">
        <v>150</v>
      </c>
      <c r="O69" t="s">
        <v>158</v>
      </c>
      <c r="P69" t="s">
        <v>24</v>
      </c>
      <c r="Q69">
        <v>5</v>
      </c>
      <c r="R69">
        <v>6.6406779661016948</v>
      </c>
      <c r="S69">
        <v>134</v>
      </c>
      <c r="T69">
        <v>149</v>
      </c>
      <c r="U69">
        <v>502030.74350566848</v>
      </c>
      <c r="V69">
        <v>7643.0634226310431</v>
      </c>
      <c r="W69">
        <v>133</v>
      </c>
      <c r="X69">
        <v>189</v>
      </c>
      <c r="Y69">
        <v>512146.68276571372</v>
      </c>
      <c r="Z69">
        <v>7927.6703058659896</v>
      </c>
      <c r="AA69">
        <v>-9.9745261509481993E-3</v>
      </c>
      <c r="AB69">
        <v>8.6240099577998778E-3</v>
      </c>
      <c r="AC69">
        <v>4.4158009113559717E-3</v>
      </c>
      <c r="AD69">
        <v>7.4544504115624452E-3</v>
      </c>
    </row>
    <row r="70" spans="1:30" x14ac:dyDescent="0.25">
      <c r="A70">
        <v>68</v>
      </c>
      <c r="B70" t="s">
        <v>159</v>
      </c>
      <c r="C70" t="s">
        <v>22</v>
      </c>
      <c r="D70">
        <v>5</v>
      </c>
      <c r="E70">
        <v>6.6779661016949152</v>
      </c>
      <c r="F70">
        <v>127.4889788981189</v>
      </c>
      <c r="G70">
        <v>164.76855760360019</v>
      </c>
      <c r="H70">
        <v>514047.60857201478</v>
      </c>
      <c r="I70">
        <v>7189.1662765955343</v>
      </c>
      <c r="J70">
        <v>152.55471280085121</v>
      </c>
      <c r="K70">
        <v>195.74792620043701</v>
      </c>
      <c r="L70">
        <v>518095.75894382747</v>
      </c>
      <c r="M70">
        <v>7304.2234490807414</v>
      </c>
      <c r="N70">
        <v>151</v>
      </c>
      <c r="O70" t="s">
        <v>160</v>
      </c>
      <c r="P70" t="s">
        <v>24</v>
      </c>
      <c r="Q70">
        <v>5</v>
      </c>
      <c r="R70">
        <v>6.6406779661016948</v>
      </c>
      <c r="S70">
        <v>133</v>
      </c>
      <c r="T70">
        <v>150</v>
      </c>
      <c r="U70">
        <v>497275.65164743218</v>
      </c>
      <c r="V70">
        <v>7307.1738184402457</v>
      </c>
      <c r="W70">
        <v>132</v>
      </c>
      <c r="X70">
        <v>188</v>
      </c>
      <c r="Y70">
        <v>507205.40910371521</v>
      </c>
      <c r="Z70">
        <v>7512.713158100566</v>
      </c>
      <c r="AA70">
        <v>-9.8854601089816366E-3</v>
      </c>
      <c r="AB70">
        <v>8.2662352368001579E-3</v>
      </c>
      <c r="AC70">
        <v>-3.9220814658294618E-3</v>
      </c>
      <c r="AD70">
        <v>7.8684474335064276E-3</v>
      </c>
    </row>
    <row r="71" spans="1:30" x14ac:dyDescent="0.25">
      <c r="A71">
        <v>69</v>
      </c>
      <c r="B71" t="s">
        <v>161</v>
      </c>
      <c r="C71" t="s">
        <v>22</v>
      </c>
      <c r="D71">
        <v>5</v>
      </c>
      <c r="E71">
        <v>6.6779661016949152</v>
      </c>
      <c r="F71">
        <v>126.846528697629</v>
      </c>
      <c r="G71">
        <v>166.37225803636309</v>
      </c>
      <c r="H71">
        <v>501780.77647341759</v>
      </c>
      <c r="I71">
        <v>7428.0086113790276</v>
      </c>
      <c r="J71">
        <v>151.13227501427389</v>
      </c>
      <c r="K71">
        <v>196.30564430756601</v>
      </c>
      <c r="L71">
        <v>502758.70157816919</v>
      </c>
      <c r="M71">
        <v>7572.5309908672189</v>
      </c>
      <c r="N71">
        <v>152</v>
      </c>
      <c r="O71" t="s">
        <v>162</v>
      </c>
      <c r="P71" t="s">
        <v>24</v>
      </c>
      <c r="Q71">
        <v>5</v>
      </c>
      <c r="R71">
        <v>6.6406779661016948</v>
      </c>
      <c r="S71">
        <v>133.7572111590371</v>
      </c>
      <c r="T71">
        <v>148.9718088439275</v>
      </c>
      <c r="U71">
        <v>500375.83658774209</v>
      </c>
      <c r="V71">
        <v>6946.0152850705063</v>
      </c>
      <c r="W71">
        <v>132.96463567004349</v>
      </c>
      <c r="X71">
        <v>149.6660719421248</v>
      </c>
      <c r="Y71">
        <v>500956.210109159</v>
      </c>
      <c r="Z71">
        <v>6946.5921887341119</v>
      </c>
      <c r="AA71">
        <v>-5.7960146519967545E-4</v>
      </c>
      <c r="AB71">
        <v>7.7533690747608186E-3</v>
      </c>
      <c r="AC71">
        <v>-9.7350589610315029E-4</v>
      </c>
      <c r="AD71">
        <v>8.3911629047487678E-3</v>
      </c>
    </row>
    <row r="72" spans="1:30" x14ac:dyDescent="0.25">
      <c r="A72">
        <v>70</v>
      </c>
      <c r="B72" t="s">
        <v>163</v>
      </c>
      <c r="C72" t="s">
        <v>22</v>
      </c>
      <c r="D72">
        <v>5</v>
      </c>
      <c r="E72">
        <v>6.6406779661016948</v>
      </c>
      <c r="F72">
        <v>127</v>
      </c>
      <c r="G72">
        <v>165</v>
      </c>
      <c r="H72">
        <v>507486.53733854229</v>
      </c>
      <c r="I72">
        <v>7208.1601445903416</v>
      </c>
      <c r="J72">
        <v>151</v>
      </c>
      <c r="K72">
        <v>197</v>
      </c>
      <c r="L72">
        <v>511659.30063531548</v>
      </c>
      <c r="M72">
        <v>7304.8424801324036</v>
      </c>
      <c r="N72">
        <v>153</v>
      </c>
      <c r="O72" t="s">
        <v>164</v>
      </c>
      <c r="P72" t="s">
        <v>24</v>
      </c>
      <c r="Q72">
        <v>5</v>
      </c>
      <c r="R72">
        <v>6.6779661016949152</v>
      </c>
      <c r="S72">
        <v>133.93145613096169</v>
      </c>
      <c r="T72">
        <v>150.54219701992241</v>
      </c>
      <c r="U72">
        <v>505566.35602262168</v>
      </c>
      <c r="V72">
        <v>7590.0838967607378</v>
      </c>
      <c r="W72">
        <v>132.72976927029529</v>
      </c>
      <c r="X72">
        <v>189.85983317426741</v>
      </c>
      <c r="Y72">
        <v>518223.53920181602</v>
      </c>
      <c r="Z72">
        <v>8155.9537230821579</v>
      </c>
      <c r="AA72">
        <v>-1.236306710804135E-2</v>
      </c>
      <c r="AB72">
        <v>8.7170623332344013E-3</v>
      </c>
      <c r="AC72">
        <v>-4.094373092931404E-3</v>
      </c>
      <c r="AD72">
        <v>7.9726651639011135E-3</v>
      </c>
    </row>
    <row r="73" spans="1:30" x14ac:dyDescent="0.25">
      <c r="A73">
        <v>71</v>
      </c>
      <c r="B73" t="s">
        <v>165</v>
      </c>
      <c r="C73" t="s">
        <v>22</v>
      </c>
      <c r="D73">
        <v>5</v>
      </c>
      <c r="E73">
        <v>6.6779661016949152</v>
      </c>
      <c r="F73">
        <v>126.6174012030925</v>
      </c>
      <c r="G73">
        <v>165.74648677591901</v>
      </c>
      <c r="H73">
        <v>503314.53105174343</v>
      </c>
      <c r="I73">
        <v>7128.0657786590327</v>
      </c>
      <c r="J73">
        <v>151.9545697964721</v>
      </c>
      <c r="K73">
        <v>196.46925435503539</v>
      </c>
      <c r="L73">
        <v>506907.68527778238</v>
      </c>
      <c r="M73">
        <v>7221.9742307577117</v>
      </c>
      <c r="N73">
        <v>154</v>
      </c>
      <c r="O73" t="s">
        <v>166</v>
      </c>
      <c r="P73" t="s">
        <v>24</v>
      </c>
      <c r="Q73">
        <v>5</v>
      </c>
      <c r="R73">
        <v>6.6406779661016948</v>
      </c>
      <c r="S73">
        <v>133</v>
      </c>
      <c r="T73">
        <v>150</v>
      </c>
      <c r="U73">
        <v>504915.91576155461</v>
      </c>
      <c r="V73">
        <v>7544.254061719319</v>
      </c>
      <c r="W73">
        <v>131</v>
      </c>
      <c r="X73">
        <v>188</v>
      </c>
      <c r="Y73">
        <v>508053.57656509051</v>
      </c>
      <c r="Z73">
        <v>7722.380142628137</v>
      </c>
      <c r="AA73">
        <v>-3.097487957242562E-3</v>
      </c>
      <c r="AB73">
        <v>8.4682544894766187E-3</v>
      </c>
      <c r="AC73">
        <v>-3.5567958890214092E-3</v>
      </c>
      <c r="AD73">
        <v>7.9548150053761098E-3</v>
      </c>
    </row>
    <row r="74" spans="1:30" x14ac:dyDescent="0.25">
      <c r="A74">
        <v>72</v>
      </c>
      <c r="B74" t="s">
        <v>167</v>
      </c>
      <c r="C74" t="s">
        <v>22</v>
      </c>
      <c r="D74">
        <v>5</v>
      </c>
      <c r="E74">
        <v>6.6033898305084744</v>
      </c>
      <c r="F74">
        <v>127.0148767704917</v>
      </c>
      <c r="G74">
        <v>166.30722465676851</v>
      </c>
      <c r="H74">
        <v>515959.83467073081</v>
      </c>
      <c r="I74">
        <v>8109.9177941636271</v>
      </c>
      <c r="J74">
        <v>151.49947990827371</v>
      </c>
      <c r="K74">
        <v>196.81009227700471</v>
      </c>
      <c r="L74">
        <v>520012.52561840852</v>
      </c>
      <c r="M74">
        <v>8272.0955129322574</v>
      </c>
      <c r="N74">
        <v>155</v>
      </c>
      <c r="O74" t="s">
        <v>168</v>
      </c>
      <c r="P74" t="s">
        <v>24</v>
      </c>
      <c r="Q74">
        <v>5</v>
      </c>
      <c r="R74">
        <v>6.6406779661016948</v>
      </c>
      <c r="S74">
        <v>133</v>
      </c>
      <c r="T74">
        <v>151</v>
      </c>
      <c r="U74">
        <v>497892.29940402962</v>
      </c>
      <c r="V74">
        <v>7692.5662930388798</v>
      </c>
      <c r="W74">
        <v>133</v>
      </c>
      <c r="X74">
        <v>190</v>
      </c>
      <c r="Y74">
        <v>507654.15080255852</v>
      </c>
      <c r="Z74">
        <v>7873.3717396837337</v>
      </c>
      <c r="AA74">
        <v>-9.7080064242913329E-3</v>
      </c>
      <c r="AB74">
        <v>8.6625650462214942E-3</v>
      </c>
      <c r="AC74">
        <v>-3.9119682175175058E-3</v>
      </c>
      <c r="AD74">
        <v>8.8713514188447102E-3</v>
      </c>
    </row>
    <row r="75" spans="1:30" x14ac:dyDescent="0.25">
      <c r="A75">
        <v>73</v>
      </c>
      <c r="B75" t="s">
        <v>169</v>
      </c>
      <c r="C75" t="s">
        <v>22</v>
      </c>
      <c r="D75">
        <v>5</v>
      </c>
      <c r="E75">
        <v>6.6033898305084744</v>
      </c>
      <c r="F75">
        <v>127</v>
      </c>
      <c r="G75">
        <v>168</v>
      </c>
      <c r="H75">
        <v>515586.91987116268</v>
      </c>
      <c r="I75">
        <v>7323.0738157383093</v>
      </c>
      <c r="J75">
        <v>151</v>
      </c>
      <c r="K75">
        <v>197</v>
      </c>
      <c r="L75">
        <v>515000.69541324949</v>
      </c>
      <c r="M75">
        <v>7274.5747935300424</v>
      </c>
      <c r="N75">
        <v>156</v>
      </c>
      <c r="O75" t="s">
        <v>170</v>
      </c>
      <c r="P75" t="s">
        <v>24</v>
      </c>
      <c r="Q75">
        <v>5</v>
      </c>
      <c r="R75">
        <v>6.6406779661016948</v>
      </c>
      <c r="S75">
        <v>133</v>
      </c>
      <c r="T75">
        <v>151</v>
      </c>
      <c r="U75">
        <v>501529.11419777892</v>
      </c>
      <c r="V75">
        <v>7508.8718319695136</v>
      </c>
      <c r="W75">
        <v>132</v>
      </c>
      <c r="X75">
        <v>189</v>
      </c>
      <c r="Y75">
        <v>509649.55816995748</v>
      </c>
      <c r="Z75">
        <v>7737.4729641784497</v>
      </c>
      <c r="AA75">
        <v>-8.0306717240822001E-3</v>
      </c>
      <c r="AB75">
        <v>8.4630734310798279E-3</v>
      </c>
      <c r="AC75">
        <v>5.6882544406611549E-4</v>
      </c>
      <c r="AD75">
        <v>7.9050591686038348E-3</v>
      </c>
    </row>
    <row r="76" spans="1:30" x14ac:dyDescent="0.25">
      <c r="A76">
        <v>74</v>
      </c>
      <c r="B76" t="s">
        <v>171</v>
      </c>
      <c r="C76" t="s">
        <v>22</v>
      </c>
      <c r="D76">
        <v>5</v>
      </c>
      <c r="E76">
        <v>6.6406779661016948</v>
      </c>
      <c r="F76">
        <v>127.1346938097592</v>
      </c>
      <c r="G76">
        <v>166.14356346869701</v>
      </c>
      <c r="H76">
        <v>490910.98021381878</v>
      </c>
      <c r="I76">
        <v>6612.597901377776</v>
      </c>
      <c r="J76">
        <v>151.92228637789589</v>
      </c>
      <c r="K76">
        <v>196.991558184165</v>
      </c>
      <c r="L76">
        <v>496873.96973786881</v>
      </c>
      <c r="M76">
        <v>6744.5001063253203</v>
      </c>
      <c r="N76">
        <v>157</v>
      </c>
      <c r="O76" t="s">
        <v>172</v>
      </c>
      <c r="P76" t="s">
        <v>24</v>
      </c>
      <c r="Q76">
        <v>5</v>
      </c>
      <c r="R76">
        <v>6.7152542372881356</v>
      </c>
      <c r="S76">
        <v>133.36083008916489</v>
      </c>
      <c r="T76">
        <v>151.00401692355231</v>
      </c>
      <c r="U76">
        <v>488264.71084051911</v>
      </c>
      <c r="V76">
        <v>6419.145921770566</v>
      </c>
      <c r="W76">
        <v>132.96163940568579</v>
      </c>
      <c r="X76">
        <v>190.26257607788409</v>
      </c>
      <c r="Y76">
        <v>495407.68390525383</v>
      </c>
      <c r="Z76">
        <v>6554.4118576446699</v>
      </c>
      <c r="AA76">
        <v>-7.2615365673454691E-3</v>
      </c>
      <c r="AB76">
        <v>7.3862849979114149E-3</v>
      </c>
      <c r="AC76">
        <v>-6.0367284643703901E-3</v>
      </c>
      <c r="AD76">
        <v>7.5761742877226701E-3</v>
      </c>
    </row>
    <row r="77" spans="1:30" x14ac:dyDescent="0.25">
      <c r="A77">
        <v>75</v>
      </c>
      <c r="B77" t="s">
        <v>173</v>
      </c>
      <c r="C77" t="s">
        <v>22</v>
      </c>
      <c r="D77">
        <v>5</v>
      </c>
      <c r="E77">
        <v>6.6406779661016948</v>
      </c>
      <c r="F77">
        <v>127</v>
      </c>
      <c r="G77">
        <v>168</v>
      </c>
      <c r="H77">
        <v>497865.8592404747</v>
      </c>
      <c r="I77">
        <v>7033.7715152837654</v>
      </c>
      <c r="J77">
        <v>152</v>
      </c>
      <c r="K77">
        <v>197</v>
      </c>
      <c r="L77">
        <v>503745.90700532909</v>
      </c>
      <c r="M77">
        <v>7146.0705038339902</v>
      </c>
      <c r="N77">
        <v>158</v>
      </c>
      <c r="O77" t="s">
        <v>174</v>
      </c>
      <c r="P77" t="s">
        <v>24</v>
      </c>
      <c r="Q77">
        <v>5</v>
      </c>
      <c r="R77">
        <v>6.6033898305084744</v>
      </c>
      <c r="S77">
        <v>132</v>
      </c>
      <c r="T77">
        <v>152</v>
      </c>
      <c r="U77">
        <v>515258.97670053883</v>
      </c>
      <c r="V77">
        <v>7810.1119370741844</v>
      </c>
      <c r="W77">
        <v>133</v>
      </c>
      <c r="X77">
        <v>191</v>
      </c>
      <c r="Y77">
        <v>522862.23259567271</v>
      </c>
      <c r="Z77">
        <v>7974.4543209829271</v>
      </c>
      <c r="AA77">
        <v>-7.3240540960418984E-3</v>
      </c>
      <c r="AB77">
        <v>8.5149412748344588E-3</v>
      </c>
      <c r="AC77">
        <v>-5.8705857528947771E-3</v>
      </c>
      <c r="AD77">
        <v>7.9233894604741686E-3</v>
      </c>
    </row>
    <row r="78" spans="1:30" x14ac:dyDescent="0.25">
      <c r="A78">
        <v>76</v>
      </c>
      <c r="B78" t="s">
        <v>175</v>
      </c>
      <c r="C78" t="s">
        <v>22</v>
      </c>
      <c r="D78">
        <v>5</v>
      </c>
      <c r="E78">
        <v>6.6033898305084744</v>
      </c>
      <c r="F78">
        <v>127</v>
      </c>
      <c r="G78">
        <v>166</v>
      </c>
      <c r="H78">
        <v>506263.36181811232</v>
      </c>
      <c r="I78">
        <v>7447.1271435180606</v>
      </c>
      <c r="J78">
        <v>151</v>
      </c>
      <c r="K78">
        <v>197</v>
      </c>
      <c r="L78">
        <v>509270.86286210699</v>
      </c>
      <c r="M78">
        <v>7579.0023633552246</v>
      </c>
      <c r="N78">
        <v>159</v>
      </c>
      <c r="O78" t="s">
        <v>176</v>
      </c>
      <c r="P78" t="s">
        <v>24</v>
      </c>
      <c r="Q78">
        <v>5</v>
      </c>
      <c r="R78">
        <v>6.6406779661016948</v>
      </c>
      <c r="S78">
        <v>132</v>
      </c>
      <c r="T78">
        <v>152</v>
      </c>
      <c r="U78">
        <v>483479.62212995923</v>
      </c>
      <c r="V78">
        <v>6892.2908625020464</v>
      </c>
      <c r="W78">
        <v>131</v>
      </c>
      <c r="X78">
        <v>190</v>
      </c>
      <c r="Y78">
        <v>490741.19368097198</v>
      </c>
      <c r="Z78">
        <v>7144.990299267738</v>
      </c>
      <c r="AA78">
        <v>-7.4537224345471338E-3</v>
      </c>
      <c r="AB78">
        <v>8.1049053061048697E-3</v>
      </c>
      <c r="AC78">
        <v>-2.9614964920967662E-3</v>
      </c>
      <c r="AD78">
        <v>8.3001049070693389E-3</v>
      </c>
    </row>
    <row r="79" spans="1:30" x14ac:dyDescent="0.25">
      <c r="A79">
        <v>77</v>
      </c>
      <c r="B79" t="s">
        <v>177</v>
      </c>
      <c r="C79" t="s">
        <v>22</v>
      </c>
      <c r="D79">
        <v>5</v>
      </c>
      <c r="E79">
        <v>6.6406779661016948</v>
      </c>
      <c r="F79">
        <v>126</v>
      </c>
      <c r="G79">
        <v>166</v>
      </c>
      <c r="H79">
        <v>500583.40128111152</v>
      </c>
      <c r="I79">
        <v>7393.1150266249824</v>
      </c>
      <c r="J79">
        <v>150</v>
      </c>
      <c r="K79">
        <v>198</v>
      </c>
      <c r="L79">
        <v>510714.14440199023</v>
      </c>
      <c r="M79">
        <v>7504.6100518644316</v>
      </c>
      <c r="N79">
        <v>160</v>
      </c>
      <c r="O79" t="s">
        <v>178</v>
      </c>
      <c r="P79" t="s">
        <v>24</v>
      </c>
      <c r="Q79">
        <v>5</v>
      </c>
      <c r="R79">
        <v>6.6406779661016948</v>
      </c>
      <c r="S79">
        <v>133</v>
      </c>
      <c r="T79">
        <v>152</v>
      </c>
      <c r="U79">
        <v>510387.31991686969</v>
      </c>
      <c r="V79">
        <v>7697.5982750728572</v>
      </c>
      <c r="W79">
        <v>132</v>
      </c>
      <c r="X79">
        <v>191</v>
      </c>
      <c r="Y79">
        <v>521615.45458761632</v>
      </c>
      <c r="Z79">
        <v>7982.0068851484602</v>
      </c>
      <c r="AA79">
        <v>-1.087994620570453E-2</v>
      </c>
      <c r="AB79">
        <v>8.5288123026380953E-3</v>
      </c>
      <c r="AC79">
        <v>-1.001756917548503E-2</v>
      </c>
      <c r="AD79">
        <v>8.2219269520941943E-3</v>
      </c>
    </row>
    <row r="80" spans="1:30" x14ac:dyDescent="0.25">
      <c r="A80">
        <v>78</v>
      </c>
      <c r="B80" t="s">
        <v>179</v>
      </c>
      <c r="C80" t="s">
        <v>22</v>
      </c>
      <c r="D80">
        <v>5</v>
      </c>
      <c r="E80">
        <v>6.6406779661016948</v>
      </c>
      <c r="F80">
        <v>126</v>
      </c>
      <c r="G80">
        <v>169</v>
      </c>
      <c r="H80">
        <v>486357.10602315009</v>
      </c>
      <c r="I80">
        <v>6382.4868930303683</v>
      </c>
      <c r="J80">
        <v>150</v>
      </c>
      <c r="K80">
        <v>198</v>
      </c>
      <c r="L80">
        <v>489381.86441871489</v>
      </c>
      <c r="M80">
        <v>6370.282936751285</v>
      </c>
      <c r="N80">
        <v>161</v>
      </c>
      <c r="O80" t="s">
        <v>180</v>
      </c>
      <c r="P80" t="s">
        <v>24</v>
      </c>
      <c r="Q80">
        <v>5</v>
      </c>
      <c r="R80">
        <v>6.6406779661016948</v>
      </c>
      <c r="S80">
        <v>132</v>
      </c>
      <c r="T80">
        <v>153</v>
      </c>
      <c r="U80">
        <v>490554.0594070509</v>
      </c>
      <c r="V80">
        <v>6646.153263162917</v>
      </c>
      <c r="W80">
        <v>132</v>
      </c>
      <c r="X80">
        <v>192</v>
      </c>
      <c r="Y80">
        <v>499423.88945583208</v>
      </c>
      <c r="Z80">
        <v>6942.3749342753181</v>
      </c>
      <c r="AA80">
        <v>-8.9596238572478507E-3</v>
      </c>
      <c r="AB80">
        <v>7.7311343205582056E-3</v>
      </c>
      <c r="AC80">
        <v>-3.099966781274539E-3</v>
      </c>
      <c r="AD80">
        <v>7.2885483775607194E-3</v>
      </c>
    </row>
    <row r="81" spans="1:30" x14ac:dyDescent="0.25">
      <c r="A81">
        <v>79</v>
      </c>
      <c r="B81" t="s">
        <v>181</v>
      </c>
      <c r="C81" t="s">
        <v>22</v>
      </c>
      <c r="D81">
        <v>5</v>
      </c>
      <c r="E81">
        <v>6.6033898305084744</v>
      </c>
      <c r="F81">
        <v>126</v>
      </c>
      <c r="G81">
        <v>167</v>
      </c>
      <c r="H81">
        <v>502665.78435117012</v>
      </c>
      <c r="I81">
        <v>7606.0772463697058</v>
      </c>
      <c r="J81">
        <v>151</v>
      </c>
      <c r="K81">
        <v>199</v>
      </c>
      <c r="L81">
        <v>511612.72524423938</v>
      </c>
      <c r="M81">
        <v>7843.8247791550621</v>
      </c>
      <c r="N81">
        <v>162</v>
      </c>
      <c r="O81" t="s">
        <v>182</v>
      </c>
      <c r="P81" t="s">
        <v>24</v>
      </c>
      <c r="Q81">
        <v>5</v>
      </c>
      <c r="R81">
        <v>6.6406779661016948</v>
      </c>
      <c r="S81">
        <v>132</v>
      </c>
      <c r="T81">
        <v>154</v>
      </c>
      <c r="U81">
        <v>497864.21524862299</v>
      </c>
      <c r="V81">
        <v>7576.1061878504479</v>
      </c>
      <c r="W81">
        <v>133</v>
      </c>
      <c r="X81">
        <v>193</v>
      </c>
      <c r="Y81">
        <v>507476.06483178597</v>
      </c>
      <c r="Z81">
        <v>7843.1495222294989</v>
      </c>
      <c r="AA81">
        <v>-9.5607922746258709E-3</v>
      </c>
      <c r="AB81">
        <v>8.6124936566418803E-3</v>
      </c>
      <c r="AC81">
        <v>-8.8209902984518005E-3</v>
      </c>
      <c r="AD81">
        <v>8.547688034625878E-3</v>
      </c>
    </row>
    <row r="82" spans="1:30" x14ac:dyDescent="0.25">
      <c r="A82">
        <v>80</v>
      </c>
      <c r="B82" t="s">
        <v>183</v>
      </c>
      <c r="C82" t="s">
        <v>22</v>
      </c>
      <c r="D82">
        <v>5</v>
      </c>
      <c r="E82">
        <v>6.7152542372881356</v>
      </c>
      <c r="F82">
        <v>126.67691321423101</v>
      </c>
      <c r="G82">
        <v>168.6249207425968</v>
      </c>
      <c r="H82">
        <v>520855.25251111563</v>
      </c>
      <c r="I82">
        <v>7982.7936755980072</v>
      </c>
      <c r="J82">
        <v>151.7222273119441</v>
      </c>
      <c r="K82">
        <v>198.93056560857141</v>
      </c>
      <c r="L82">
        <v>526593.27210377285</v>
      </c>
      <c r="M82">
        <v>8142.6248662497183</v>
      </c>
      <c r="N82">
        <v>163</v>
      </c>
      <c r="O82" t="s">
        <v>184</v>
      </c>
      <c r="P82" t="s">
        <v>24</v>
      </c>
      <c r="Q82">
        <v>5</v>
      </c>
      <c r="R82">
        <v>6.6406779661016948</v>
      </c>
      <c r="S82">
        <v>132.99972103078869</v>
      </c>
      <c r="T82">
        <v>152.82447946391119</v>
      </c>
      <c r="U82">
        <v>504950.11363030848</v>
      </c>
      <c r="V82">
        <v>7703.348357375904</v>
      </c>
      <c r="W82">
        <v>132.1347554265588</v>
      </c>
      <c r="X82">
        <v>153.08640740079329</v>
      </c>
      <c r="Y82">
        <v>504867.43458530959</v>
      </c>
      <c r="Z82">
        <v>7703.4143953455032</v>
      </c>
      <c r="AA82">
        <v>8.1875230971166887E-5</v>
      </c>
      <c r="AB82">
        <v>8.5293501710541827E-3</v>
      </c>
      <c r="AC82">
        <v>-5.4780922000600418E-3</v>
      </c>
      <c r="AD82">
        <v>8.6285196168252379E-3</v>
      </c>
    </row>
    <row r="83" spans="1:30" x14ac:dyDescent="0.25">
      <c r="A83">
        <v>81</v>
      </c>
      <c r="B83" t="s">
        <v>185</v>
      </c>
      <c r="C83" t="s">
        <v>22</v>
      </c>
      <c r="D83">
        <v>5</v>
      </c>
      <c r="E83">
        <v>6.6779661016949152</v>
      </c>
      <c r="F83">
        <v>126.9225397952806</v>
      </c>
      <c r="G83">
        <v>169.20282264492931</v>
      </c>
      <c r="H83">
        <v>515873.88896028948</v>
      </c>
      <c r="I83">
        <v>8065.3576963667456</v>
      </c>
      <c r="J83">
        <v>152.25523744593119</v>
      </c>
      <c r="K83">
        <v>199.7645063751867</v>
      </c>
      <c r="L83">
        <v>520209.63265045732</v>
      </c>
      <c r="M83">
        <v>8050.60201699956</v>
      </c>
      <c r="N83">
        <v>164</v>
      </c>
      <c r="O83" t="s">
        <v>186</v>
      </c>
      <c r="P83" t="s">
        <v>24</v>
      </c>
      <c r="Q83">
        <v>5</v>
      </c>
      <c r="R83">
        <v>6.6779661016949152</v>
      </c>
      <c r="S83">
        <v>133.19819650033369</v>
      </c>
      <c r="T83">
        <v>152.922505293233</v>
      </c>
      <c r="U83">
        <v>512133.68398509303</v>
      </c>
      <c r="V83">
        <v>7833.5151411185834</v>
      </c>
      <c r="W83">
        <v>131.94646091724749</v>
      </c>
      <c r="X83">
        <v>192.06485797033571</v>
      </c>
      <c r="Y83">
        <v>523544.72575057752</v>
      </c>
      <c r="Z83">
        <v>8298.2144431486686</v>
      </c>
      <c r="AA83">
        <v>-1.10179392157039E-2</v>
      </c>
      <c r="AB83">
        <v>8.7982930463543826E-3</v>
      </c>
      <c r="AC83">
        <v>-4.1847434108664159E-3</v>
      </c>
      <c r="AD83">
        <v>8.6688334086270705E-3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2021-12-14T03:20:56Z</dcterms:created>
  <dcterms:modified xsi:type="dcterms:W3CDTF">2021-12-14T03:22:22Z</dcterms:modified>
</cp:coreProperties>
</file>