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9\pol_std\HD215806\"/>
    </mc:Choice>
  </mc:AlternateContent>
  <xr:revisionPtr revIDLastSave="0" documentId="13_ncr:1_{4799FFA4-EE41-466D-BD1A-3E9C7F42FF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<sst xmlns="http://schemas.openxmlformats.org/spreadsheetml/2006/main" count="230" uniqueCount="119">
  <si>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</si>
  <si>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</si>
  <si>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</si>
  <si>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</si>
  <si>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</si>
  <si>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</si>
  <si>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</si>
  <si>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</si>
  <si>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</si>
  <si>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</si>
  <si>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</si>
  <si>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</si>
  <si>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</si>
  <si>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</si>
  <si>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</si>
  <si>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</si>
  <si>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</si>
  <si>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</si>
  <si>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</si>
  <si>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</si>
  <si>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</si>
  <si>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22:00:41.65</t>
  </si>
  <si>
    <t>P1-R</t>
  </si>
  <si>
    <t>22:00:52.39</t>
  </si>
  <si>
    <t>P3-R</t>
  </si>
  <si>
    <t>22:01:03.07</t>
  </si>
  <si>
    <t>22:01:13.83</t>
  </si>
  <si>
    <t>22:01:24.59</t>
  </si>
  <si>
    <t>22:01:35.33</t>
  </si>
  <si>
    <t>22:01:46.01</t>
  </si>
  <si>
    <t>22:01:56.75</t>
  </si>
  <si>
    <t>22:02:07.43</t>
  </si>
  <si>
    <t>22:02:18.17</t>
  </si>
  <si>
    <t>22:02:28.85</t>
  </si>
  <si>
    <t>22:02:39.61</t>
  </si>
  <si>
    <t>22:02:50.30</t>
  </si>
  <si>
    <t>22:03:01.06</t>
  </si>
  <si>
    <t>22:03:33.20</t>
  </si>
  <si>
    <t>22:03:43.94</t>
  </si>
  <si>
    <t>22:03:54.63</t>
  </si>
  <si>
    <t>22:04:05.38</t>
  </si>
  <si>
    <t>22:04:16.05</t>
  </si>
  <si>
    <t>22:04:26.80</t>
  </si>
  <si>
    <t>22:04:37.52</t>
  </si>
  <si>
    <t>22:04:48.29</t>
  </si>
  <si>
    <t>22:04:58.97</t>
  </si>
  <si>
    <t>22:05:09.73</t>
  </si>
  <si>
    <t>22:05:20.42</t>
  </si>
  <si>
    <t>22:05:31.16</t>
  </si>
  <si>
    <t>22:05:41.84</t>
  </si>
  <si>
    <t>22:05:52.57</t>
  </si>
  <si>
    <t>22:06:03.19</t>
  </si>
  <si>
    <t>22:06:13.87</t>
  </si>
  <si>
    <t>22:06:24.56</t>
  </si>
  <si>
    <t>22:06:35.30</t>
  </si>
  <si>
    <t>22:06:45.98</t>
  </si>
  <si>
    <t>22:06:56.73</t>
  </si>
  <si>
    <t>22:07:07.41</t>
  </si>
  <si>
    <t>22:07:18.15</t>
  </si>
  <si>
    <t>22:07:28.76</t>
  </si>
  <si>
    <t>22:07:39.54</t>
  </si>
  <si>
    <t>22:07:50.22</t>
  </si>
  <si>
    <t>22:08:00.98</t>
  </si>
  <si>
    <t>22:08:11.67</t>
  </si>
  <si>
    <t>22:08:22.42</t>
  </si>
  <si>
    <t>22:08:33.11</t>
  </si>
  <si>
    <t>22:08:43.84</t>
  </si>
  <si>
    <t>22:08:54.55</t>
  </si>
  <si>
    <t>22:09:05.23</t>
  </si>
  <si>
    <t>22:09:37.36</t>
  </si>
  <si>
    <t>22:09:48.10</t>
  </si>
  <si>
    <t>22:09:58.79</t>
  </si>
  <si>
    <t>22:10:09.53</t>
  </si>
  <si>
    <t>22:10:20.24</t>
  </si>
  <si>
    <t>22:10:31.01</t>
  </si>
  <si>
    <t>22:10:41.69</t>
  </si>
  <si>
    <t>22:10:52.45</t>
  </si>
  <si>
    <t>22:11:03.12</t>
  </si>
  <si>
    <t>22:11:13.88</t>
  </si>
  <si>
    <t>22:11:24.57</t>
  </si>
  <si>
    <t>22:11:35.31</t>
  </si>
  <si>
    <t>22:11:46.03</t>
  </si>
  <si>
    <t>22:11:56.81</t>
  </si>
  <si>
    <t>22:12:07.49</t>
  </si>
  <si>
    <t>22:12:18.23</t>
  </si>
  <si>
    <t>22:12:28.91</t>
  </si>
  <si>
    <t>22:12:39.67</t>
  </si>
  <si>
    <t>22:12:50.36</t>
  </si>
  <si>
    <t>22:13:01.10</t>
  </si>
  <si>
    <t>22:13:11.82</t>
  </si>
  <si>
    <t>22:13:22.60</t>
  </si>
  <si>
    <t>22:13:33.28</t>
  </si>
  <si>
    <t>22:13:44.03</t>
  </si>
  <si>
    <t>22:13:54.72</t>
  </si>
  <si>
    <t>22:14:05.47</t>
  </si>
  <si>
    <t>22:14:16.15</t>
  </si>
  <si>
    <t>22:14:26.89</t>
  </si>
  <si>
    <t>22:14:37.61</t>
  </si>
  <si>
    <t>22:14:48.38</t>
  </si>
  <si>
    <t>22:14:59.06</t>
  </si>
  <si>
    <t>22:15:09.81</t>
  </si>
  <si>
    <t>22:15:20.49</t>
  </si>
  <si>
    <t>22:15:31.26</t>
  </si>
  <si>
    <t>22:15:41.93</t>
  </si>
  <si>
    <t>22:15:52.66</t>
  </si>
  <si>
    <t>22:16:03.33</t>
  </si>
  <si>
    <t>22:16:14.07</t>
  </si>
  <si>
    <t>22:16:24.74</t>
  </si>
  <si>
    <t>22:16:35.50</t>
  </si>
  <si>
    <t>22:16:46.18</t>
  </si>
  <si>
    <t>22:16:56.94</t>
  </si>
  <si>
    <t>22:17:07.62</t>
  </si>
  <si>
    <t>22:17:18.37</t>
  </si>
  <si>
    <t>22:17:29.05</t>
  </si>
  <si>
    <t>22:17:39.81</t>
  </si>
  <si>
    <t>22:17:50.49</t>
  </si>
  <si>
    <t>22:18:01.24</t>
  </si>
  <si>
    <t>22:18:11.93</t>
  </si>
  <si>
    <t>22:18:22.69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</si>
</sst>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Sheet1!$AA$2:$AA$50</c:f>
              <c:numCache>
                <c:formatCode>General</c:formatCode>
                <c:ptCount val="49"/>
                <c:pt idx="0">
                  <c:v>6.9056691911821729E-4</c:v>
                </c:pt>
                <c:pt idx="1">
                  <c:v>4.4725173009778612E-3</c:v>
                </c:pt>
                <c:pt idx="2">
                  <c:v>5.5608463124849922E-3</c:v>
                </c:pt>
                <c:pt idx="3">
                  <c:v>3.9539406175491077E-3</c:v>
                </c:pt>
                <c:pt idx="4">
                  <c:v>8.5136467356997474E-3</c:v>
                </c:pt>
                <c:pt idx="5">
                  <c:v>5.5327322385743134E-3</c:v>
                </c:pt>
                <c:pt idx="6">
                  <c:v>2.8740318972877619E-3</c:v>
                </c:pt>
                <c:pt idx="7">
                  <c:v>4.4741366446693267E-3</c:v>
                </c:pt>
                <c:pt idx="8">
                  <c:v>4.6875898110381037E-3</c:v>
                </c:pt>
                <c:pt idx="9">
                  <c:v>5.1760872934954044E-3</c:v>
                </c:pt>
                <c:pt idx="10">
                  <c:v>4.242769153705697E-3</c:v>
                </c:pt>
                <c:pt idx="11">
                  <c:v>4.5182745695410819E-3</c:v>
                </c:pt>
                <c:pt idx="12">
                  <c:v>5.9023534889822886E-3</c:v>
                </c:pt>
                <c:pt idx="13">
                  <c:v>3.5099077630281281E-3</c:v>
                </c:pt>
                <c:pt idx="14">
                  <c:v>2.0239877314180122E-3</c:v>
                </c:pt>
                <c:pt idx="15">
                  <c:v>2.5202755603494741E-3</c:v>
                </c:pt>
                <c:pt idx="16">
                  <c:v>3.2690191968526641E-3</c:v>
                </c:pt>
                <c:pt idx="17">
                  <c:v>-8.4847484525536347E-5</c:v>
                </c:pt>
                <c:pt idx="18">
                  <c:v>5.2460341595216339E-3</c:v>
                </c:pt>
                <c:pt idx="19">
                  <c:v>2.0113562716130551E-3</c:v>
                </c:pt>
                <c:pt idx="20">
                  <c:v>-2.0093512222541629E-3</c:v>
                </c:pt>
                <c:pt idx="21">
                  <c:v>7.7437744804717424E-3</c:v>
                </c:pt>
                <c:pt idx="22">
                  <c:v>-3.2441858476093982E-3</c:v>
                </c:pt>
                <c:pt idx="23">
                  <c:v>1.391426636972364E-3</c:v>
                </c:pt>
                <c:pt idx="24">
                  <c:v>-1.0310719452790861E-4</c:v>
                </c:pt>
                <c:pt idx="25">
                  <c:v>5.9083058189194184E-3</c:v>
                </c:pt>
                <c:pt idx="26">
                  <c:v>2.2852238279013021E-3</c:v>
                </c:pt>
                <c:pt idx="27">
                  <c:v>4.2536933837795873E-3</c:v>
                </c:pt>
                <c:pt idx="28">
                  <c:v>3.8208261948979409E-3</c:v>
                </c:pt>
                <c:pt idx="29">
                  <c:v>2.7051043085289011E-3</c:v>
                </c:pt>
                <c:pt idx="30">
                  <c:v>7.668273906721694E-3</c:v>
                </c:pt>
                <c:pt idx="31">
                  <c:v>3.7817816449484728E-3</c:v>
                </c:pt>
                <c:pt idx="32">
                  <c:v>4.733359163672307E-3</c:v>
                </c:pt>
                <c:pt idx="33">
                  <c:v>9.6987529970513995E-3</c:v>
                </c:pt>
                <c:pt idx="34">
                  <c:v>5.9969751308572537E-3</c:v>
                </c:pt>
                <c:pt idx="35">
                  <c:v>1.012290426795292E-4</c:v>
                </c:pt>
                <c:pt idx="36">
                  <c:v>6.5686228208260023E-3</c:v>
                </c:pt>
                <c:pt idx="37">
                  <c:v>6.513636780959591E-3</c:v>
                </c:pt>
                <c:pt idx="38">
                  <c:v>4.8893051651241349E-3</c:v>
                </c:pt>
                <c:pt idx="39">
                  <c:v>-1.455028125241756E-5</c:v>
                </c:pt>
                <c:pt idx="40">
                  <c:v>5.7665794176263562E-3</c:v>
                </c:pt>
                <c:pt idx="41">
                  <c:v>6.4498191604046321E-3</c:v>
                </c:pt>
                <c:pt idx="42">
                  <c:v>3.0025125618861189E-3</c:v>
                </c:pt>
                <c:pt idx="43">
                  <c:v>4.26296149971975E-3</c:v>
                </c:pt>
                <c:pt idx="44">
                  <c:v>4.9253899483310054E-3</c:v>
                </c:pt>
                <c:pt idx="45">
                  <c:v>4.9243326784819091E-4</c:v>
                </c:pt>
                <c:pt idx="46">
                  <c:v>2.8962732046786412E-3</c:v>
                </c:pt>
                <c:pt idx="47">
                  <c:v>1.0222938034499631E-3</c:v>
                </c:pt>
                <c:pt idx="48">
                  <c:v>1.0222938034499631E-3</c:v>
                </c:pt>
              </c:numCache>
            </c:numRef>
          </c:xVal>
          <c:yVal>
            <c:numRef>
              <c:f>Sheet1!$AC$2:$AC$50</c:f>
              <c:numCache>
                <c:formatCode>General</c:formatCode>
                <c:ptCount val="49"/>
                <c:pt idx="0">
                  <c:v>1.1246007202724541E-2</c:v>
                </c:pt>
                <c:pt idx="1">
                  <c:v>1.20906038116443E-2</c:v>
                </c:pt>
                <c:pt idx="2">
                  <c:v>1.5420238492789919E-2</c:v>
                </c:pt>
                <c:pt idx="3">
                  <c:v>1.2091282802065921E-2</c:v>
                </c:pt>
                <c:pt idx="4">
                  <c:v>1.1497392900882669E-2</c:v>
                </c:pt>
                <c:pt idx="5">
                  <c:v>9.4589645897646697E-3</c:v>
                </c:pt>
                <c:pt idx="6">
                  <c:v>1.6333819204577198E-2</c:v>
                </c:pt>
                <c:pt idx="7">
                  <c:v>1.352006968222187E-2</c:v>
                </c:pt>
                <c:pt idx="8">
                  <c:v>1.130001662687502E-2</c:v>
                </c:pt>
                <c:pt idx="9">
                  <c:v>1.336257173487704E-2</c:v>
                </c:pt>
                <c:pt idx="10">
                  <c:v>1.3142162574372699E-2</c:v>
                </c:pt>
                <c:pt idx="11">
                  <c:v>1.269418819235844E-2</c:v>
                </c:pt>
                <c:pt idx="12">
                  <c:v>1.291880057241165E-2</c:v>
                </c:pt>
                <c:pt idx="13">
                  <c:v>1.5211315277550789E-2</c:v>
                </c:pt>
                <c:pt idx="14">
                  <c:v>1.2710889640435459E-2</c:v>
                </c:pt>
                <c:pt idx="15">
                  <c:v>1.115675971868549E-2</c:v>
                </c:pt>
                <c:pt idx="16">
                  <c:v>1.3367702902887579E-2</c:v>
                </c:pt>
                <c:pt idx="17">
                  <c:v>1.4522950233687149E-2</c:v>
                </c:pt>
                <c:pt idx="18">
                  <c:v>1.2529630582996771E-2</c:v>
                </c:pt>
                <c:pt idx="19">
                  <c:v>1.1904026101185969E-2</c:v>
                </c:pt>
                <c:pt idx="20">
                  <c:v>1.286780338533146E-2</c:v>
                </c:pt>
                <c:pt idx="21">
                  <c:v>1.363599902398391E-2</c:v>
                </c:pt>
                <c:pt idx="22">
                  <c:v>1.210474648967644E-2</c:v>
                </c:pt>
                <c:pt idx="23">
                  <c:v>1.25605851629378E-2</c:v>
                </c:pt>
                <c:pt idx="24">
                  <c:v>1.559268871796469E-2</c:v>
                </c:pt>
                <c:pt idx="25">
                  <c:v>9.9710800633442259E-3</c:v>
                </c:pt>
                <c:pt idx="26">
                  <c:v>1.131851945123905E-2</c:v>
                </c:pt>
                <c:pt idx="27">
                  <c:v>1.353774171454235E-2</c:v>
                </c:pt>
                <c:pt idx="28">
                  <c:v>1.174227228014629E-2</c:v>
                </c:pt>
                <c:pt idx="29">
                  <c:v>1.542156056875159E-2</c:v>
                </c:pt>
                <c:pt idx="30">
                  <c:v>9.2418713565175521E-3</c:v>
                </c:pt>
                <c:pt idx="31">
                  <c:v>1.445722413510462E-2</c:v>
                </c:pt>
                <c:pt idx="32">
                  <c:v>1.6320734242204631E-2</c:v>
                </c:pt>
                <c:pt idx="33">
                  <c:v>1.220659457391777E-2</c:v>
                </c:pt>
                <c:pt idx="34">
                  <c:v>1.518054901642691E-2</c:v>
                </c:pt>
                <c:pt idx="35">
                  <c:v>1.4612781456380409E-2</c:v>
                </c:pt>
                <c:pt idx="36">
                  <c:v>1.317571836260628E-2</c:v>
                </c:pt>
                <c:pt idx="37">
                  <c:v>1.1866534305803219E-2</c:v>
                </c:pt>
                <c:pt idx="38">
                  <c:v>1.316229926065408E-2</c:v>
                </c:pt>
                <c:pt idx="39">
                  <c:v>1.129488532044568E-2</c:v>
                </c:pt>
                <c:pt idx="40">
                  <c:v>1.370107029322591E-2</c:v>
                </c:pt>
                <c:pt idx="41">
                  <c:v>8.7271003306180102E-3</c:v>
                </c:pt>
                <c:pt idx="42">
                  <c:v>1.0728445240603259E-2</c:v>
                </c:pt>
                <c:pt idx="43">
                  <c:v>1.3211201726598209E-2</c:v>
                </c:pt>
                <c:pt idx="44">
                  <c:v>1.043890834987332E-2</c:v>
                </c:pt>
                <c:pt idx="45">
                  <c:v>1.0850758138946681E-2</c:v>
                </c:pt>
                <c:pt idx="46">
                  <c:v>1.1590817948113129E-2</c:v>
                </c:pt>
                <c:pt idx="47">
                  <c:v>1.124237332345528E-2</c:v>
                </c:pt>
                <c:pt idx="48">
                  <c:v>1.124237332345528E-2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A0E-A3D5-DFC599D4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023"/>
        <c:axId val="20775487"/>
      </c:scatterChart>
      <c:valAx>
        <c:axId val="73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487"/>
        <c:crosses val="autoZero"/>
        <c:crossBetween val="midCat"/>
      </c:valAx>
      <c:valAx>
        <c:axId val="207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Sheet1!$AA$2:$AA$50</c:f>
              <c:numCache>
                <c:formatCode>General</c:formatCode>
                <c:ptCount val="49"/>
                <c:pt idx="0">
                  <c:v>6.9056691911821729E-4</c:v>
                </c:pt>
                <c:pt idx="1">
                  <c:v>4.4725173009778612E-3</c:v>
                </c:pt>
                <c:pt idx="2">
                  <c:v>5.5608463124849922E-3</c:v>
                </c:pt>
                <c:pt idx="3">
                  <c:v>3.9539406175491077E-3</c:v>
                </c:pt>
                <c:pt idx="4">
                  <c:v>8.5136467356997474E-3</c:v>
                </c:pt>
                <c:pt idx="5">
                  <c:v>5.5327322385743134E-3</c:v>
                </c:pt>
                <c:pt idx="6">
                  <c:v>2.8740318972877619E-3</c:v>
                </c:pt>
                <c:pt idx="7">
                  <c:v>4.4741366446693267E-3</c:v>
                </c:pt>
                <c:pt idx="8">
                  <c:v>4.6875898110381037E-3</c:v>
                </c:pt>
                <c:pt idx="9">
                  <c:v>5.1760872934954044E-3</c:v>
                </c:pt>
                <c:pt idx="10">
                  <c:v>4.242769153705697E-3</c:v>
                </c:pt>
                <c:pt idx="11">
                  <c:v>4.5182745695410819E-3</c:v>
                </c:pt>
                <c:pt idx="12">
                  <c:v>5.9023534889822886E-3</c:v>
                </c:pt>
                <c:pt idx="13">
                  <c:v>3.5099077630281281E-3</c:v>
                </c:pt>
                <c:pt idx="14">
                  <c:v>2.0239877314180122E-3</c:v>
                </c:pt>
                <c:pt idx="15">
                  <c:v>2.5202755603494741E-3</c:v>
                </c:pt>
                <c:pt idx="16">
                  <c:v>3.2690191968526641E-3</c:v>
                </c:pt>
                <c:pt idx="17">
                  <c:v>-8.4847484525536347E-5</c:v>
                </c:pt>
                <c:pt idx="18">
                  <c:v>5.2460341595216339E-3</c:v>
                </c:pt>
                <c:pt idx="19">
                  <c:v>2.0113562716130551E-3</c:v>
                </c:pt>
                <c:pt idx="20">
                  <c:v>-2.0093512222541629E-3</c:v>
                </c:pt>
                <c:pt idx="21">
                  <c:v>7.7437744804717424E-3</c:v>
                </c:pt>
                <c:pt idx="22">
                  <c:v>-3.2441858476093982E-3</c:v>
                </c:pt>
                <c:pt idx="23">
                  <c:v>1.391426636972364E-3</c:v>
                </c:pt>
                <c:pt idx="24">
                  <c:v>-1.0310719452790861E-4</c:v>
                </c:pt>
                <c:pt idx="25">
                  <c:v>5.9083058189194184E-3</c:v>
                </c:pt>
                <c:pt idx="26">
                  <c:v>2.2852238279013021E-3</c:v>
                </c:pt>
                <c:pt idx="27">
                  <c:v>4.2536933837795873E-3</c:v>
                </c:pt>
                <c:pt idx="28">
                  <c:v>3.8208261948979409E-3</c:v>
                </c:pt>
                <c:pt idx="29">
                  <c:v>2.7051043085289011E-3</c:v>
                </c:pt>
                <c:pt idx="30">
                  <c:v>7.668273906721694E-3</c:v>
                </c:pt>
                <c:pt idx="31">
                  <c:v>3.7817816449484728E-3</c:v>
                </c:pt>
                <c:pt idx="32">
                  <c:v>4.733359163672307E-3</c:v>
                </c:pt>
                <c:pt idx="33">
                  <c:v>9.6987529970513995E-3</c:v>
                </c:pt>
                <c:pt idx="34">
                  <c:v>5.9969751308572537E-3</c:v>
                </c:pt>
                <c:pt idx="35">
                  <c:v>1.012290426795292E-4</c:v>
                </c:pt>
                <c:pt idx="36">
                  <c:v>6.5686228208260023E-3</c:v>
                </c:pt>
                <c:pt idx="37">
                  <c:v>6.513636780959591E-3</c:v>
                </c:pt>
                <c:pt idx="38">
                  <c:v>4.8893051651241349E-3</c:v>
                </c:pt>
                <c:pt idx="39">
                  <c:v>-1.455028125241756E-5</c:v>
                </c:pt>
                <c:pt idx="40">
                  <c:v>5.7665794176263562E-3</c:v>
                </c:pt>
                <c:pt idx="41">
                  <c:v>6.4498191604046321E-3</c:v>
                </c:pt>
                <c:pt idx="42">
                  <c:v>3.0025125618861189E-3</c:v>
                </c:pt>
                <c:pt idx="43">
                  <c:v>4.26296149971975E-3</c:v>
                </c:pt>
                <c:pt idx="44">
                  <c:v>4.9253899483310054E-3</c:v>
                </c:pt>
                <c:pt idx="45">
                  <c:v>4.9243326784819091E-4</c:v>
                </c:pt>
                <c:pt idx="46">
                  <c:v>2.8962732046786412E-3</c:v>
                </c:pt>
                <c:pt idx="47">
                  <c:v>1.0222938034499631E-3</c:v>
                </c:pt>
                <c:pt idx="48">
                  <c:v>1.0222938034499631E-3</c:v>
                </c:pt>
              </c:numCache>
            </c:numRef>
          </c:xVal>
          <c:yVal>
            <c:numRef>
              <c:f>Sheet1!$AC$2:$AC$50</c:f>
              <c:numCache>
                <c:formatCode>General</c:formatCode>
                <c:ptCount val="49"/>
                <c:pt idx="0">
                  <c:v>1.1246007202724541E-2</c:v>
                </c:pt>
                <c:pt idx="1">
                  <c:v>1.20906038116443E-2</c:v>
                </c:pt>
                <c:pt idx="2">
                  <c:v>1.5420238492789919E-2</c:v>
                </c:pt>
                <c:pt idx="3">
                  <c:v>1.2091282802065921E-2</c:v>
                </c:pt>
                <c:pt idx="4">
                  <c:v>1.1497392900882669E-2</c:v>
                </c:pt>
                <c:pt idx="5">
                  <c:v>9.4589645897646697E-3</c:v>
                </c:pt>
                <c:pt idx="6">
                  <c:v>1.6333819204577198E-2</c:v>
                </c:pt>
                <c:pt idx="7">
                  <c:v>1.352006968222187E-2</c:v>
                </c:pt>
                <c:pt idx="8">
                  <c:v>1.130001662687502E-2</c:v>
                </c:pt>
                <c:pt idx="9">
                  <c:v>1.336257173487704E-2</c:v>
                </c:pt>
                <c:pt idx="10">
                  <c:v>1.3142162574372699E-2</c:v>
                </c:pt>
                <c:pt idx="11">
                  <c:v>1.269418819235844E-2</c:v>
                </c:pt>
                <c:pt idx="12">
                  <c:v>1.291880057241165E-2</c:v>
                </c:pt>
                <c:pt idx="13">
                  <c:v>1.5211315277550789E-2</c:v>
                </c:pt>
                <c:pt idx="14">
                  <c:v>1.2710889640435459E-2</c:v>
                </c:pt>
                <c:pt idx="15">
                  <c:v>1.115675971868549E-2</c:v>
                </c:pt>
                <c:pt idx="16">
                  <c:v>1.3367702902887579E-2</c:v>
                </c:pt>
                <c:pt idx="17">
                  <c:v>1.4522950233687149E-2</c:v>
                </c:pt>
                <c:pt idx="18">
                  <c:v>1.2529630582996771E-2</c:v>
                </c:pt>
                <c:pt idx="19">
                  <c:v>1.1904026101185969E-2</c:v>
                </c:pt>
                <c:pt idx="20">
                  <c:v>1.286780338533146E-2</c:v>
                </c:pt>
                <c:pt idx="21">
                  <c:v>1.363599902398391E-2</c:v>
                </c:pt>
                <c:pt idx="22">
                  <c:v>1.210474648967644E-2</c:v>
                </c:pt>
                <c:pt idx="23">
                  <c:v>1.25605851629378E-2</c:v>
                </c:pt>
                <c:pt idx="24">
                  <c:v>1.559268871796469E-2</c:v>
                </c:pt>
                <c:pt idx="25">
                  <c:v>9.9710800633442259E-3</c:v>
                </c:pt>
                <c:pt idx="26">
                  <c:v>1.131851945123905E-2</c:v>
                </c:pt>
                <c:pt idx="27">
                  <c:v>1.353774171454235E-2</c:v>
                </c:pt>
                <c:pt idx="28">
                  <c:v>1.174227228014629E-2</c:v>
                </c:pt>
                <c:pt idx="29">
                  <c:v>1.542156056875159E-2</c:v>
                </c:pt>
                <c:pt idx="30">
                  <c:v>9.2418713565175521E-3</c:v>
                </c:pt>
                <c:pt idx="31">
                  <c:v>1.445722413510462E-2</c:v>
                </c:pt>
                <c:pt idx="32">
                  <c:v>1.6320734242204631E-2</c:v>
                </c:pt>
                <c:pt idx="33">
                  <c:v>1.220659457391777E-2</c:v>
                </c:pt>
                <c:pt idx="34">
                  <c:v>1.518054901642691E-2</c:v>
                </c:pt>
                <c:pt idx="35">
                  <c:v>1.4612781456380409E-2</c:v>
                </c:pt>
                <c:pt idx="36">
                  <c:v>1.317571836260628E-2</c:v>
                </c:pt>
                <c:pt idx="37">
                  <c:v>1.1866534305803219E-2</c:v>
                </c:pt>
                <c:pt idx="38">
                  <c:v>1.316229926065408E-2</c:v>
                </c:pt>
                <c:pt idx="39">
                  <c:v>1.129488532044568E-2</c:v>
                </c:pt>
                <c:pt idx="40">
                  <c:v>1.370107029322591E-2</c:v>
                </c:pt>
                <c:pt idx="41">
                  <c:v>8.7271003306180102E-3</c:v>
                </c:pt>
                <c:pt idx="42">
                  <c:v>1.0728445240603259E-2</c:v>
                </c:pt>
                <c:pt idx="43">
                  <c:v>1.3211201726598209E-2</c:v>
                </c:pt>
                <c:pt idx="44">
                  <c:v>1.043890834987332E-2</c:v>
                </c:pt>
                <c:pt idx="45">
                  <c:v>1.0850758138946681E-2</c:v>
                </c:pt>
                <c:pt idx="46">
                  <c:v>1.1590817948113129E-2</c:v>
                </c:pt>
                <c:pt idx="47">
                  <c:v>1.124237332345528E-2</c:v>
                </c:pt>
                <c:pt idx="48">
                  <c:v>1.124237332345528E-2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7-47F2-9C9F-48066E07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023"/>
        <c:axId val="20775487"/>
      </c:scatterChart>
      <c:valAx>
        <c:axId val="73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487"/>
        <c:crosses val="autoZero"/>
        <c:crossBetween val="midCat"/>
      </c:valAx>
      <c:valAx>
        <c:axId val="207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13</xdr:row>
      <xdr:rowOff>176212</xdr:rowOff>
    </xdr:from>
    <xdr:to>
      <xdr:col>23</xdr:col>
      <xdr:colOff>523875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A9EB7-CDAC-4C30-B292-7DCE4C221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12</xdr:row>
      <xdr:rowOff>176212</xdr:rowOff>
    </xdr:from>
    <xdr:to>
      <xdr:col>23</xdr:col>
      <xdr:colOff>523875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DF9B3-591A-4840-A0DC-3D497A210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tabSelected="1" topLeftCell="A7" workbookViewId="0">
      <selection activeCell="P17" sqref="P1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165</v>
      </c>
      <c r="B2" t="s">
        <v>21</v>
      </c>
      <c r="C2" t="s">
        <v>22</v>
      </c>
      <c r="D2">
        <v>5</v>
      </c>
      <c r="E2">
        <v>6.6689830508474577</v>
      </c>
      <c r="F2">
        <v>152.12053882447179</v>
      </c>
      <c r="G2">
        <v>144.11969677573759</v>
      </c>
      <c r="H2">
        <v>245399.45330945391</v>
      </c>
      <c r="I2">
        <v>3441.6507163284768</v>
      </c>
      <c r="J2">
        <v>177.22714810836669</v>
      </c>
      <c r="K2">
        <v>175.05656322013351</v>
      </c>
      <c r="L2">
        <v>239941.30761630699</v>
      </c>
      <c r="M2">
        <v>3401.5021828515528</v>
      </c>
      <c r="N2">
        <v>215</v>
      </c>
      <c r="O2" t="s">
        <v>23</v>
      </c>
      <c r="P2" t="s">
        <v>24</v>
      </c>
      <c r="Q2">
        <v>5</v>
      </c>
      <c r="R2">
        <v>6.6689830508474577</v>
      </c>
      <c r="S2">
        <v>158.781367879009</v>
      </c>
      <c r="T2">
        <v>127.91075766469029</v>
      </c>
      <c r="U2">
        <v>244487.7124342164</v>
      </c>
      <c r="V2">
        <v>3724.8003958700788</v>
      </c>
      <c r="W2">
        <v>157.92600117358299</v>
      </c>
      <c r="X2">
        <v>128.73000471354851</v>
      </c>
      <c r="Y2">
        <v>244150.27520452859</v>
      </c>
      <c r="Z2">
        <v>3724.6573964159111</v>
      </c>
      <c r="AA2">
        <v>6.9056691911821729E-4</v>
      </c>
      <c r="AB2">
        <v>8.5258446110206727E-3</v>
      </c>
      <c r="AC2">
        <v>1.1246007202724541E-2</v>
      </c>
      <c r="AD2">
        <v>7.9069558953466131E-3</v>
      </c>
    </row>
    <row r="3" spans="1:34" x14ac:dyDescent="0.25">
      <c r="A3">
        <v>166</v>
      </c>
      <c r="B3" t="s">
        <v>25</v>
      </c>
      <c r="C3" t="s">
        <v>22</v>
      </c>
      <c r="D3">
        <v>5</v>
      </c>
      <c r="E3">
        <v>6.6689830508474577</v>
      </c>
      <c r="F3">
        <v>152.1474779502847</v>
      </c>
      <c r="G3">
        <v>144.5517287080043</v>
      </c>
      <c r="H3">
        <v>240178.54600738239</v>
      </c>
      <c r="I3">
        <v>3619.0883679925942</v>
      </c>
      <c r="J3">
        <v>177.06082745960569</v>
      </c>
      <c r="K3">
        <v>175.05822781619369</v>
      </c>
      <c r="L3">
        <v>234440.11975800191</v>
      </c>
      <c r="M3">
        <v>3480.656492605006</v>
      </c>
      <c r="N3">
        <v>216</v>
      </c>
      <c r="O3" t="s">
        <v>26</v>
      </c>
      <c r="P3" t="s">
        <v>24</v>
      </c>
      <c r="Q3">
        <v>5</v>
      </c>
      <c r="R3">
        <v>6.6301694915254226</v>
      </c>
      <c r="S3">
        <v>158</v>
      </c>
      <c r="T3">
        <v>129</v>
      </c>
      <c r="U3">
        <v>239687.61880319659</v>
      </c>
      <c r="V3">
        <v>3638.8219241120401</v>
      </c>
      <c r="W3">
        <v>157</v>
      </c>
      <c r="X3">
        <v>168</v>
      </c>
      <c r="Y3">
        <v>237553.1512026136</v>
      </c>
      <c r="Z3">
        <v>3709.4282722692169</v>
      </c>
      <c r="AA3">
        <v>4.4725173009778612E-3</v>
      </c>
      <c r="AB3">
        <v>8.6810209157932045E-3</v>
      </c>
      <c r="AC3">
        <v>1.20906038116443E-2</v>
      </c>
      <c r="AD3">
        <v>8.3232559316020246E-3</v>
      </c>
    </row>
    <row r="4" spans="1:34" x14ac:dyDescent="0.25">
      <c r="A4">
        <v>167</v>
      </c>
      <c r="B4" t="s">
        <v>27</v>
      </c>
      <c r="C4" t="s">
        <v>22</v>
      </c>
      <c r="D4">
        <v>5</v>
      </c>
      <c r="E4">
        <v>6.6301694915254226</v>
      </c>
      <c r="F4">
        <v>152</v>
      </c>
      <c r="G4">
        <v>145</v>
      </c>
      <c r="H4">
        <v>239530.66932036649</v>
      </c>
      <c r="I4">
        <v>3583.9125091727878</v>
      </c>
      <c r="J4">
        <v>178</v>
      </c>
      <c r="K4">
        <v>176</v>
      </c>
      <c r="L4">
        <v>232255.61233954411</v>
      </c>
      <c r="M4">
        <v>3504.9866319316102</v>
      </c>
      <c r="N4">
        <v>217</v>
      </c>
      <c r="O4" t="s">
        <v>28</v>
      </c>
      <c r="P4" t="s">
        <v>24</v>
      </c>
      <c r="Q4">
        <v>5</v>
      </c>
      <c r="R4">
        <v>6.7466101694915253</v>
      </c>
      <c r="S4">
        <v>158.22951982796579</v>
      </c>
      <c r="T4">
        <v>128.5265108683171</v>
      </c>
      <c r="U4">
        <v>239557.01108492279</v>
      </c>
      <c r="V4">
        <v>3670.1351087946832</v>
      </c>
      <c r="W4">
        <v>156.97540762406899</v>
      </c>
      <c r="X4">
        <v>167.2277089291498</v>
      </c>
      <c r="Y4">
        <v>236907.46535806471</v>
      </c>
      <c r="Z4">
        <v>3684.8403942448831</v>
      </c>
      <c r="AA4">
        <v>5.5608463124849922E-3</v>
      </c>
      <c r="AB4">
        <v>8.6686995964733414E-3</v>
      </c>
      <c r="AC4">
        <v>1.5420238492789919E-2</v>
      </c>
      <c r="AD4">
        <v>8.4198081282252975E-3</v>
      </c>
    </row>
    <row r="5" spans="1:34" x14ac:dyDescent="0.25">
      <c r="A5">
        <v>168</v>
      </c>
      <c r="B5" t="s">
        <v>29</v>
      </c>
      <c r="C5" t="s">
        <v>22</v>
      </c>
      <c r="D5">
        <v>5</v>
      </c>
      <c r="E5">
        <v>6.7466101694915253</v>
      </c>
      <c r="F5">
        <v>152.53598490183239</v>
      </c>
      <c r="G5">
        <v>145.38374580849251</v>
      </c>
      <c r="H5">
        <v>245406.1069973082</v>
      </c>
      <c r="I5">
        <v>3603.555237718585</v>
      </c>
      <c r="J5">
        <v>177.70639856052091</v>
      </c>
      <c r="K5">
        <v>175.9423446217555</v>
      </c>
      <c r="L5">
        <v>239542.45676836179</v>
      </c>
      <c r="M5">
        <v>3522.358058833001</v>
      </c>
      <c r="N5">
        <v>218</v>
      </c>
      <c r="O5" t="s">
        <v>30</v>
      </c>
      <c r="P5" t="s">
        <v>24</v>
      </c>
      <c r="Q5">
        <v>5</v>
      </c>
      <c r="R5">
        <v>6.6689830508474577</v>
      </c>
      <c r="S5">
        <v>159</v>
      </c>
      <c r="T5">
        <v>130</v>
      </c>
      <c r="U5">
        <v>234927.8134230955</v>
      </c>
      <c r="V5">
        <v>3492.7094437474088</v>
      </c>
      <c r="W5">
        <v>158</v>
      </c>
      <c r="X5">
        <v>169</v>
      </c>
      <c r="Y5">
        <v>233077.34880294729</v>
      </c>
      <c r="Z5">
        <v>3507.9374490142791</v>
      </c>
      <c r="AA5">
        <v>3.9539406175491077E-3</v>
      </c>
      <c r="AB5">
        <v>8.3929692722883517E-3</v>
      </c>
      <c r="AC5">
        <v>1.2091282802065921E-2</v>
      </c>
      <c r="AD5">
        <v>8.2165899235640324E-3</v>
      </c>
    </row>
    <row r="6" spans="1:34" x14ac:dyDescent="0.25">
      <c r="A6">
        <v>169</v>
      </c>
      <c r="B6" t="s">
        <v>31</v>
      </c>
      <c r="C6" t="s">
        <v>22</v>
      </c>
      <c r="D6">
        <v>5</v>
      </c>
      <c r="E6">
        <v>6.6301694915254226</v>
      </c>
      <c r="F6">
        <v>152</v>
      </c>
      <c r="G6">
        <v>145</v>
      </c>
      <c r="H6">
        <v>242712.77360950899</v>
      </c>
      <c r="I6">
        <v>3733.909403552957</v>
      </c>
      <c r="J6">
        <v>176</v>
      </c>
      <c r="K6">
        <v>176</v>
      </c>
      <c r="L6">
        <v>237195.0844096418</v>
      </c>
      <c r="M6">
        <v>3679.437744366101</v>
      </c>
      <c r="N6">
        <v>219</v>
      </c>
      <c r="O6" t="s">
        <v>32</v>
      </c>
      <c r="P6" t="s">
        <v>24</v>
      </c>
      <c r="Q6">
        <v>5</v>
      </c>
      <c r="R6">
        <v>6.7466101694915253</v>
      </c>
      <c r="S6">
        <v>158.3433811995277</v>
      </c>
      <c r="T6">
        <v>129.62724740209561</v>
      </c>
      <c r="U6">
        <v>240642.2448879632</v>
      </c>
      <c r="V6">
        <v>3436.850204527535</v>
      </c>
      <c r="W6">
        <v>157.2255458771279</v>
      </c>
      <c r="X6">
        <v>169.06911584926931</v>
      </c>
      <c r="Y6">
        <v>236579.3488244481</v>
      </c>
      <c r="Z6">
        <v>3390.8404777807041</v>
      </c>
      <c r="AA6">
        <v>8.5136467356997474E-3</v>
      </c>
      <c r="AB6">
        <v>8.0060182123874151E-3</v>
      </c>
      <c r="AC6">
        <v>1.1497392900882669E-2</v>
      </c>
      <c r="AD6">
        <v>8.6561987005169677E-3</v>
      </c>
    </row>
    <row r="7" spans="1:34" x14ac:dyDescent="0.25">
      <c r="A7">
        <v>170</v>
      </c>
      <c r="B7" t="s">
        <v>33</v>
      </c>
      <c r="C7" t="s">
        <v>22</v>
      </c>
      <c r="D7">
        <v>5</v>
      </c>
      <c r="E7">
        <v>6.7077966101694919</v>
      </c>
      <c r="F7">
        <v>152.57330444219599</v>
      </c>
      <c r="G7">
        <v>146.82628535579781</v>
      </c>
      <c r="H7">
        <v>241455.5158646022</v>
      </c>
      <c r="I7">
        <v>3380.3732285703122</v>
      </c>
      <c r="J7">
        <v>177.81493655152551</v>
      </c>
      <c r="K7">
        <v>176.96913969574871</v>
      </c>
      <c r="L7">
        <v>236930.47967257671</v>
      </c>
      <c r="M7">
        <v>3364.383048218795</v>
      </c>
      <c r="N7">
        <v>220</v>
      </c>
      <c r="O7" t="s">
        <v>34</v>
      </c>
      <c r="P7" t="s">
        <v>24</v>
      </c>
      <c r="Q7">
        <v>5</v>
      </c>
      <c r="R7">
        <v>6.7854237288135586</v>
      </c>
      <c r="S7">
        <v>158.21904232295441</v>
      </c>
      <c r="T7">
        <v>129.59280467815739</v>
      </c>
      <c r="U7">
        <v>239695.5092784797</v>
      </c>
      <c r="V7">
        <v>3543.5425459603748</v>
      </c>
      <c r="W7">
        <v>157.3937275923912</v>
      </c>
      <c r="X7">
        <v>168.1304668457289</v>
      </c>
      <c r="Y7">
        <v>237057.76108966811</v>
      </c>
      <c r="Z7">
        <v>3653.397097985272</v>
      </c>
      <c r="AA7">
        <v>5.5327322385743134E-3</v>
      </c>
      <c r="AB7">
        <v>8.5459364706271471E-3</v>
      </c>
      <c r="AC7">
        <v>9.4589645897646697E-3</v>
      </c>
      <c r="AD7">
        <v>7.9150405680687742E-3</v>
      </c>
    </row>
    <row r="8" spans="1:34" x14ac:dyDescent="0.25">
      <c r="A8">
        <v>171</v>
      </c>
      <c r="B8" t="s">
        <v>35</v>
      </c>
      <c r="C8" t="s">
        <v>22</v>
      </c>
      <c r="D8">
        <v>5</v>
      </c>
      <c r="E8">
        <v>6.6689830508474577</v>
      </c>
      <c r="F8">
        <v>152</v>
      </c>
      <c r="G8">
        <v>147</v>
      </c>
      <c r="H8">
        <v>241814.4569155628</v>
      </c>
      <c r="I8">
        <v>3426.209928178715</v>
      </c>
      <c r="J8">
        <v>176</v>
      </c>
      <c r="K8">
        <v>177</v>
      </c>
      <c r="L8">
        <v>234041.9051305537</v>
      </c>
      <c r="M8">
        <v>3348.7504338000272</v>
      </c>
      <c r="N8">
        <v>221</v>
      </c>
      <c r="O8" t="s">
        <v>36</v>
      </c>
      <c r="P8" t="s">
        <v>24</v>
      </c>
      <c r="Q8">
        <v>5</v>
      </c>
      <c r="R8">
        <v>6.7854237288135586</v>
      </c>
      <c r="S8">
        <v>158.30328471717809</v>
      </c>
      <c r="T8">
        <v>130.34921431456161</v>
      </c>
      <c r="U8">
        <v>239362.92350001389</v>
      </c>
      <c r="V8">
        <v>3482.0560196096048</v>
      </c>
      <c r="W8">
        <v>157.64929801009359</v>
      </c>
      <c r="X8">
        <v>169.13016381306539</v>
      </c>
      <c r="Y8">
        <v>237990.99311736031</v>
      </c>
      <c r="Z8">
        <v>3602.290746854399</v>
      </c>
      <c r="AA8">
        <v>2.8740318972877619E-3</v>
      </c>
      <c r="AB8">
        <v>8.3965242468935705E-3</v>
      </c>
      <c r="AC8">
        <v>1.6333819204577198E-2</v>
      </c>
      <c r="AD8">
        <v>7.9809290155049197E-3</v>
      </c>
    </row>
    <row r="9" spans="1:34" x14ac:dyDescent="0.25">
      <c r="A9">
        <v>173</v>
      </c>
      <c r="B9" t="s">
        <v>37</v>
      </c>
      <c r="C9" t="s">
        <v>22</v>
      </c>
      <c r="D9">
        <v>5</v>
      </c>
      <c r="E9">
        <v>6.8630508474576271</v>
      </c>
      <c r="F9">
        <v>152.14348528717071</v>
      </c>
      <c r="G9">
        <v>147.4498519796395</v>
      </c>
      <c r="H9">
        <v>238399.76318220369</v>
      </c>
      <c r="I9">
        <v>3107.3981629922682</v>
      </c>
      <c r="J9">
        <v>176.75473177545331</v>
      </c>
      <c r="K9">
        <v>176.81448735515681</v>
      </c>
      <c r="L9">
        <v>232039.39300924959</v>
      </c>
      <c r="M9">
        <v>3091.6020660405002</v>
      </c>
      <c r="N9">
        <v>223</v>
      </c>
      <c r="O9" t="s">
        <v>38</v>
      </c>
      <c r="P9" t="s">
        <v>24</v>
      </c>
      <c r="Q9">
        <v>5</v>
      </c>
      <c r="R9">
        <v>6.8242372881355937</v>
      </c>
      <c r="S9">
        <v>157.97633377492011</v>
      </c>
      <c r="T9">
        <v>130.69898146583711</v>
      </c>
      <c r="U9">
        <v>233077.4186453404</v>
      </c>
      <c r="V9">
        <v>3245.5825474897169</v>
      </c>
      <c r="W9">
        <v>157.3109526480911</v>
      </c>
      <c r="X9">
        <v>169.5324749783131</v>
      </c>
      <c r="Y9">
        <v>231001.06808187149</v>
      </c>
      <c r="Z9">
        <v>3254.6413248926842</v>
      </c>
      <c r="AA9">
        <v>4.4741366446693267E-3</v>
      </c>
      <c r="AB9">
        <v>7.8577037549135541E-3</v>
      </c>
      <c r="AC9">
        <v>1.352006968222187E-2</v>
      </c>
      <c r="AD9">
        <v>7.4147156549983148E-3</v>
      </c>
    </row>
    <row r="10" spans="1:34" x14ac:dyDescent="0.25">
      <c r="A10">
        <v>174</v>
      </c>
      <c r="B10" t="s">
        <v>39</v>
      </c>
      <c r="C10" t="s">
        <v>22</v>
      </c>
      <c r="D10">
        <v>5</v>
      </c>
      <c r="E10">
        <v>6.7466101694915253</v>
      </c>
      <c r="F10">
        <v>152.331443335741</v>
      </c>
      <c r="G10">
        <v>147.31279425287971</v>
      </c>
      <c r="H10">
        <v>243597.33121651941</v>
      </c>
      <c r="I10">
        <v>3704.842849961055</v>
      </c>
      <c r="J10">
        <v>177.24322074505221</v>
      </c>
      <c r="K10">
        <v>177.7620397021449</v>
      </c>
      <c r="L10">
        <v>238153.53838006649</v>
      </c>
      <c r="M10">
        <v>3587.0029830052281</v>
      </c>
      <c r="N10">
        <v>224</v>
      </c>
      <c r="O10" t="s">
        <v>40</v>
      </c>
      <c r="P10" t="s">
        <v>24</v>
      </c>
      <c r="Q10">
        <v>5</v>
      </c>
      <c r="R10">
        <v>6.7466101694915253</v>
      </c>
      <c r="S10">
        <v>158.39464548655499</v>
      </c>
      <c r="T10">
        <v>131.36182574330729</v>
      </c>
      <c r="U10">
        <v>236705.49726530281</v>
      </c>
      <c r="V10">
        <v>3487.2288738984662</v>
      </c>
      <c r="W10">
        <v>157.1753519541534</v>
      </c>
      <c r="X10">
        <v>170.27231926343509</v>
      </c>
      <c r="Y10">
        <v>234496.69467144131</v>
      </c>
      <c r="Z10">
        <v>3546.0844639927259</v>
      </c>
      <c r="AA10">
        <v>4.6875898110381037E-3</v>
      </c>
      <c r="AB10">
        <v>8.4102063879828142E-3</v>
      </c>
      <c r="AC10">
        <v>1.130001662687502E-2</v>
      </c>
      <c r="AD10">
        <v>8.4351995095284498E-3</v>
      </c>
    </row>
    <row r="11" spans="1:34" x14ac:dyDescent="0.25">
      <c r="A11">
        <v>175</v>
      </c>
      <c r="B11" t="s">
        <v>41</v>
      </c>
      <c r="C11" t="s">
        <v>22</v>
      </c>
      <c r="D11">
        <v>5</v>
      </c>
      <c r="E11">
        <v>6.7077966101694919</v>
      </c>
      <c r="F11">
        <v>152.53929169563509</v>
      </c>
      <c r="G11">
        <v>146.8334646191</v>
      </c>
      <c r="H11">
        <v>237904.19789222669</v>
      </c>
      <c r="I11">
        <v>3318.981443625999</v>
      </c>
      <c r="J11">
        <v>177.75800670647101</v>
      </c>
      <c r="K11">
        <v>177.32024575859251</v>
      </c>
      <c r="L11">
        <v>231630.0133130177</v>
      </c>
      <c r="M11">
        <v>3138.853998452505</v>
      </c>
      <c r="N11">
        <v>225</v>
      </c>
      <c r="O11" t="s">
        <v>42</v>
      </c>
      <c r="P11" t="s">
        <v>24</v>
      </c>
      <c r="Q11">
        <v>5</v>
      </c>
      <c r="R11">
        <v>6.7077966101694919</v>
      </c>
      <c r="S11">
        <v>158.1261804073514</v>
      </c>
      <c r="T11">
        <v>131.22018856958701</v>
      </c>
      <c r="U11">
        <v>245976.83563973181</v>
      </c>
      <c r="V11">
        <v>3773.5161260445211</v>
      </c>
      <c r="W11">
        <v>157.26780598057559</v>
      </c>
      <c r="X11">
        <v>169.76935537622731</v>
      </c>
      <c r="Y11">
        <v>243443.55298499379</v>
      </c>
      <c r="Z11">
        <v>3743.0575922026592</v>
      </c>
      <c r="AA11">
        <v>5.1760872934954044E-3</v>
      </c>
      <c r="AB11">
        <v>8.5910591897709922E-3</v>
      </c>
      <c r="AC11">
        <v>1.336257173487704E-2</v>
      </c>
      <c r="AD11">
        <v>7.6191837233491972E-3</v>
      </c>
    </row>
    <row r="12" spans="1:34" x14ac:dyDescent="0.25">
      <c r="A12">
        <v>176</v>
      </c>
      <c r="B12" t="s">
        <v>43</v>
      </c>
      <c r="C12" t="s">
        <v>22</v>
      </c>
      <c r="D12">
        <v>5</v>
      </c>
      <c r="E12">
        <v>6.6689830508474577</v>
      </c>
      <c r="F12">
        <v>151.6188749162956</v>
      </c>
      <c r="G12">
        <v>147.14349246681761</v>
      </c>
      <c r="H12">
        <v>251956.27767074911</v>
      </c>
      <c r="I12">
        <v>3738.7549500816108</v>
      </c>
      <c r="J12">
        <v>176.35271994314661</v>
      </c>
      <c r="K12">
        <v>177.88847059117481</v>
      </c>
      <c r="L12">
        <v>245419.68194884379</v>
      </c>
      <c r="M12">
        <v>3672.7683076481239</v>
      </c>
      <c r="N12">
        <v>226</v>
      </c>
      <c r="O12" t="s">
        <v>44</v>
      </c>
      <c r="P12" t="s">
        <v>24</v>
      </c>
      <c r="Q12">
        <v>5</v>
      </c>
      <c r="R12">
        <v>6.7854237288135586</v>
      </c>
      <c r="S12">
        <v>158.31014697590271</v>
      </c>
      <c r="T12">
        <v>131.51034791879641</v>
      </c>
      <c r="U12">
        <v>241792.36569284421</v>
      </c>
      <c r="V12">
        <v>3635.492935161662</v>
      </c>
      <c r="W12">
        <v>157.2836621091941</v>
      </c>
      <c r="X12">
        <v>170.6109884938773</v>
      </c>
      <c r="Y12">
        <v>239749.29558614551</v>
      </c>
      <c r="Z12">
        <v>3657.875843244195</v>
      </c>
      <c r="AA12">
        <v>4.242769153705697E-3</v>
      </c>
      <c r="AB12">
        <v>8.5041988448994969E-3</v>
      </c>
      <c r="AC12">
        <v>1.3142162574372699E-2</v>
      </c>
      <c r="AD12">
        <v>8.3503110108975147E-3</v>
      </c>
    </row>
    <row r="13" spans="1:34" x14ac:dyDescent="0.25">
      <c r="A13">
        <v>177</v>
      </c>
      <c r="B13" t="s">
        <v>45</v>
      </c>
      <c r="C13" t="s">
        <v>22</v>
      </c>
      <c r="D13">
        <v>5</v>
      </c>
      <c r="E13">
        <v>6.7854237288135586</v>
      </c>
      <c r="F13">
        <v>151.8178675370134</v>
      </c>
      <c r="G13">
        <v>147.68528684109771</v>
      </c>
      <c r="H13">
        <v>247356.17184675011</v>
      </c>
      <c r="I13">
        <v>3787.9774620869748</v>
      </c>
      <c r="J13">
        <v>176.72361536920411</v>
      </c>
      <c r="K13">
        <v>178.44124087934011</v>
      </c>
      <c r="L13">
        <v>241154.92011137909</v>
      </c>
      <c r="M13">
        <v>3705.7832613531191</v>
      </c>
      <c r="N13">
        <v>227</v>
      </c>
      <c r="O13" t="s">
        <v>46</v>
      </c>
      <c r="P13" t="s">
        <v>24</v>
      </c>
      <c r="Q13">
        <v>5</v>
      </c>
      <c r="R13">
        <v>6.7466101694915253</v>
      </c>
      <c r="S13">
        <v>158.341250746681</v>
      </c>
      <c r="T13">
        <v>132.51239827811909</v>
      </c>
      <c r="U13">
        <v>239892.2808080175</v>
      </c>
      <c r="V13">
        <v>3330.8708135041961</v>
      </c>
      <c r="W13">
        <v>157.3206496363635</v>
      </c>
      <c r="X13">
        <v>170.81401106662361</v>
      </c>
      <c r="Y13">
        <v>237734.2330765941</v>
      </c>
      <c r="Z13">
        <v>3329.178260611935</v>
      </c>
      <c r="AA13">
        <v>4.5182745695410819E-3</v>
      </c>
      <c r="AB13">
        <v>7.8149417600349626E-3</v>
      </c>
      <c r="AC13">
        <v>1.269418819235844E-2</v>
      </c>
      <c r="AD13">
        <v>8.583015299384782E-3</v>
      </c>
    </row>
    <row r="14" spans="1:34" x14ac:dyDescent="0.25">
      <c r="A14">
        <v>178</v>
      </c>
      <c r="B14" t="s">
        <v>47</v>
      </c>
      <c r="C14" t="s">
        <v>22</v>
      </c>
      <c r="D14">
        <v>5</v>
      </c>
      <c r="E14">
        <v>6.7466101694915253</v>
      </c>
      <c r="F14">
        <v>151.69478206041501</v>
      </c>
      <c r="G14">
        <v>148.1255768469681</v>
      </c>
      <c r="H14">
        <v>244850.10416983051</v>
      </c>
      <c r="I14">
        <v>3829.8475406634652</v>
      </c>
      <c r="J14">
        <v>176.7324071796742</v>
      </c>
      <c r="K14">
        <v>178.59857950355411</v>
      </c>
      <c r="L14">
        <v>238604.4511833982</v>
      </c>
      <c r="M14">
        <v>3621.2095299934631</v>
      </c>
      <c r="N14">
        <v>228</v>
      </c>
      <c r="O14" t="s">
        <v>48</v>
      </c>
      <c r="P14" t="s">
        <v>24</v>
      </c>
      <c r="Q14">
        <v>5</v>
      </c>
      <c r="R14">
        <v>6.7854237288135586</v>
      </c>
      <c r="S14">
        <v>158.0506457043941</v>
      </c>
      <c r="T14">
        <v>132.55741099565</v>
      </c>
      <c r="U14">
        <v>242848.80229975301</v>
      </c>
      <c r="V14">
        <v>3644.6196580903102</v>
      </c>
      <c r="W14">
        <v>157.29759354155499</v>
      </c>
      <c r="X14">
        <v>171.6901981657486</v>
      </c>
      <c r="Y14">
        <v>239998.8646878617</v>
      </c>
      <c r="Z14">
        <v>3640.745336923746</v>
      </c>
      <c r="AA14">
        <v>5.9023534889822886E-3</v>
      </c>
      <c r="AB14">
        <v>8.4618632889435687E-3</v>
      </c>
      <c r="AC14">
        <v>1.291880057241165E-2</v>
      </c>
      <c r="AD14">
        <v>8.5351842163833985E-3</v>
      </c>
    </row>
    <row r="15" spans="1:34" x14ac:dyDescent="0.25">
      <c r="A15">
        <v>179</v>
      </c>
      <c r="B15" t="s">
        <v>49</v>
      </c>
      <c r="C15" t="s">
        <v>22</v>
      </c>
      <c r="D15">
        <v>5</v>
      </c>
      <c r="E15">
        <v>6.6689830508474577</v>
      </c>
      <c r="F15">
        <v>152</v>
      </c>
      <c r="G15">
        <v>148</v>
      </c>
      <c r="H15">
        <v>244544.6910710276</v>
      </c>
      <c r="I15">
        <v>3388.5543173512569</v>
      </c>
      <c r="J15">
        <v>177</v>
      </c>
      <c r="K15">
        <v>179</v>
      </c>
      <c r="L15">
        <v>237216.47015907749</v>
      </c>
      <c r="M15">
        <v>3244.5315563947588</v>
      </c>
      <c r="N15">
        <v>229</v>
      </c>
      <c r="O15" t="s">
        <v>50</v>
      </c>
      <c r="P15" t="s">
        <v>24</v>
      </c>
      <c r="Q15">
        <v>5</v>
      </c>
      <c r="R15">
        <v>6.7466101694915253</v>
      </c>
      <c r="S15">
        <v>157.76276715333961</v>
      </c>
      <c r="T15">
        <v>131.72426181895131</v>
      </c>
      <c r="U15">
        <v>240571.7104322901</v>
      </c>
      <c r="V15">
        <v>3414.1564376225379</v>
      </c>
      <c r="W15">
        <v>156.9269553134321</v>
      </c>
      <c r="X15">
        <v>170.70711746128069</v>
      </c>
      <c r="Y15">
        <v>238888.84809584639</v>
      </c>
      <c r="Z15">
        <v>3480.0354188692718</v>
      </c>
      <c r="AA15">
        <v>3.5099077630281281E-3</v>
      </c>
      <c r="AB15">
        <v>8.1018578377738612E-3</v>
      </c>
      <c r="AC15">
        <v>1.5211315277550789E-2</v>
      </c>
      <c r="AD15">
        <v>7.6643142179208786E-3</v>
      </c>
    </row>
    <row r="16" spans="1:34" x14ac:dyDescent="0.25">
      <c r="A16">
        <v>180</v>
      </c>
      <c r="B16" t="s">
        <v>51</v>
      </c>
      <c r="C16" t="s">
        <v>22</v>
      </c>
      <c r="D16">
        <v>5</v>
      </c>
      <c r="E16">
        <v>6.7854237288135586</v>
      </c>
      <c r="F16">
        <v>151.83836704884871</v>
      </c>
      <c r="G16">
        <v>148.19234919076629</v>
      </c>
      <c r="H16">
        <v>241018.91228633749</v>
      </c>
      <c r="I16">
        <v>3308.4583649305541</v>
      </c>
      <c r="J16">
        <v>176.53701446335009</v>
      </c>
      <c r="K16">
        <v>178.64273550359789</v>
      </c>
      <c r="L16">
        <v>234968.6864486018</v>
      </c>
      <c r="M16">
        <v>3148.0431508271208</v>
      </c>
      <c r="N16">
        <v>230</v>
      </c>
      <c r="O16" t="s">
        <v>52</v>
      </c>
      <c r="P16" t="s">
        <v>24</v>
      </c>
      <c r="Q16">
        <v>5</v>
      </c>
      <c r="R16">
        <v>6.7466101694915253</v>
      </c>
      <c r="S16">
        <v>158.15960560124529</v>
      </c>
      <c r="T16">
        <v>132.96858631896501</v>
      </c>
      <c r="U16">
        <v>233777.03570539909</v>
      </c>
      <c r="V16">
        <v>3226.2346747584311</v>
      </c>
      <c r="W16">
        <v>157.41800713368289</v>
      </c>
      <c r="X16">
        <v>171.91666964469081</v>
      </c>
      <c r="Y16">
        <v>232832.62347984701</v>
      </c>
      <c r="Z16">
        <v>3333.1502893945781</v>
      </c>
      <c r="AA16">
        <v>2.0239877314180122E-3</v>
      </c>
      <c r="AB16">
        <v>7.9458959878084025E-3</v>
      </c>
      <c r="AC16">
        <v>1.2710889640435459E-2</v>
      </c>
      <c r="AD16">
        <v>7.5255050887324806E-3</v>
      </c>
    </row>
    <row r="17" spans="1:30" x14ac:dyDescent="0.25">
      <c r="A17">
        <v>181</v>
      </c>
      <c r="B17" t="s">
        <v>53</v>
      </c>
      <c r="C17" t="s">
        <v>22</v>
      </c>
      <c r="D17">
        <v>5</v>
      </c>
      <c r="E17">
        <v>6.6301694915254226</v>
      </c>
      <c r="F17">
        <v>152</v>
      </c>
      <c r="G17">
        <v>148</v>
      </c>
      <c r="H17">
        <v>245714.47432889519</v>
      </c>
      <c r="I17">
        <v>3669.5824702264281</v>
      </c>
      <c r="J17">
        <v>177</v>
      </c>
      <c r="K17">
        <v>179</v>
      </c>
      <c r="L17">
        <v>240292.2144801784</v>
      </c>
      <c r="M17">
        <v>3552.3341075889111</v>
      </c>
      <c r="N17">
        <v>231</v>
      </c>
      <c r="O17" t="s">
        <v>54</v>
      </c>
      <c r="P17" t="s">
        <v>24</v>
      </c>
      <c r="Q17">
        <v>5</v>
      </c>
      <c r="R17">
        <v>6.7466101694915253</v>
      </c>
      <c r="S17">
        <v>157.1583644945824</v>
      </c>
      <c r="T17">
        <v>133.43712626435141</v>
      </c>
      <c r="U17">
        <v>243314.91458101949</v>
      </c>
      <c r="V17">
        <v>3558.2751400075399</v>
      </c>
      <c r="W17">
        <v>157.0215426598651</v>
      </c>
      <c r="X17">
        <v>172.4588413293389</v>
      </c>
      <c r="Y17">
        <v>242091.55651508051</v>
      </c>
      <c r="Z17">
        <v>3618.0134379247602</v>
      </c>
      <c r="AA17">
        <v>2.5202755603494741E-3</v>
      </c>
      <c r="AB17">
        <v>8.3188107462492059E-3</v>
      </c>
      <c r="AC17">
        <v>1.115675971868549E-2</v>
      </c>
      <c r="AD17">
        <v>8.2800815959495223E-3</v>
      </c>
    </row>
    <row r="18" spans="1:30" x14ac:dyDescent="0.25">
      <c r="A18">
        <v>182</v>
      </c>
      <c r="B18" t="s">
        <v>55</v>
      </c>
      <c r="C18" t="s">
        <v>22</v>
      </c>
      <c r="D18">
        <v>5</v>
      </c>
      <c r="E18">
        <v>6.7466101694915253</v>
      </c>
      <c r="F18">
        <v>151.21134889806299</v>
      </c>
      <c r="G18">
        <v>149.5407852662928</v>
      </c>
      <c r="H18">
        <v>243862.41087085329</v>
      </c>
      <c r="I18">
        <v>3639.5707985002659</v>
      </c>
      <c r="J18">
        <v>175.64294460374941</v>
      </c>
      <c r="K18">
        <v>179.9803230920451</v>
      </c>
      <c r="L18">
        <v>237428.65489389599</v>
      </c>
      <c r="M18">
        <v>3513.5537806862449</v>
      </c>
      <c r="N18">
        <v>232</v>
      </c>
      <c r="O18" t="s">
        <v>56</v>
      </c>
      <c r="P18" t="s">
        <v>24</v>
      </c>
      <c r="Q18">
        <v>5</v>
      </c>
      <c r="R18">
        <v>6.7077966101694919</v>
      </c>
      <c r="S18">
        <v>157</v>
      </c>
      <c r="T18">
        <v>134</v>
      </c>
      <c r="U18">
        <v>240645.68022061189</v>
      </c>
      <c r="V18">
        <v>3667.6842056436062</v>
      </c>
      <c r="W18">
        <v>157</v>
      </c>
      <c r="X18">
        <v>172</v>
      </c>
      <c r="Y18">
        <v>239077.4560788745</v>
      </c>
      <c r="Z18">
        <v>3852.9630578513929</v>
      </c>
      <c r="AA18">
        <v>3.2690191968526641E-3</v>
      </c>
      <c r="AB18">
        <v>8.9133263696521553E-3</v>
      </c>
      <c r="AC18">
        <v>1.3367702902887579E-2</v>
      </c>
      <c r="AD18">
        <v>8.2852244165684819E-3</v>
      </c>
    </row>
    <row r="19" spans="1:30" x14ac:dyDescent="0.25">
      <c r="A19">
        <v>183</v>
      </c>
      <c r="B19" t="s">
        <v>57</v>
      </c>
      <c r="C19" t="s">
        <v>22</v>
      </c>
      <c r="D19">
        <v>5</v>
      </c>
      <c r="E19">
        <v>6.7466101694915253</v>
      </c>
      <c r="F19">
        <v>151.4051555099451</v>
      </c>
      <c r="G19">
        <v>149.6827782750571</v>
      </c>
      <c r="H19">
        <v>245854.67644803619</v>
      </c>
      <c r="I19">
        <v>3983.003217696586</v>
      </c>
      <c r="J19">
        <v>175.89914239381289</v>
      </c>
      <c r="K19">
        <v>180.34636667924289</v>
      </c>
      <c r="L19">
        <v>238815.8307916582</v>
      </c>
      <c r="M19">
        <v>3960.294511718615</v>
      </c>
      <c r="N19">
        <v>233</v>
      </c>
      <c r="O19" t="s">
        <v>58</v>
      </c>
      <c r="P19" t="s">
        <v>24</v>
      </c>
      <c r="Q19">
        <v>5</v>
      </c>
      <c r="R19">
        <v>6.7854237288135586</v>
      </c>
      <c r="S19">
        <v>158.3744938944015</v>
      </c>
      <c r="T19">
        <v>133.5745290979319</v>
      </c>
      <c r="U19">
        <v>237737.0316161965</v>
      </c>
      <c r="V19">
        <v>3536.1383031722621</v>
      </c>
      <c r="W19">
        <v>157.24342058044331</v>
      </c>
      <c r="X19">
        <v>173.15768909128249</v>
      </c>
      <c r="Y19">
        <v>237777.37781769261</v>
      </c>
      <c r="Z19">
        <v>3574.0754200654069</v>
      </c>
      <c r="AA19">
        <v>-8.4847484525536347E-5</v>
      </c>
      <c r="AB19">
        <v>8.3852045939707791E-3</v>
      </c>
      <c r="AC19">
        <v>1.4522950233687149E-2</v>
      </c>
      <c r="AD19">
        <v>9.2259013124643303E-3</v>
      </c>
    </row>
    <row r="20" spans="1:30" x14ac:dyDescent="0.25">
      <c r="A20">
        <v>184</v>
      </c>
      <c r="B20" t="s">
        <v>59</v>
      </c>
      <c r="C20" t="s">
        <v>22</v>
      </c>
      <c r="D20">
        <v>5</v>
      </c>
      <c r="E20">
        <v>6.7077966101694919</v>
      </c>
      <c r="F20">
        <v>152.39667757437121</v>
      </c>
      <c r="G20">
        <v>149.87711262153891</v>
      </c>
      <c r="H20">
        <v>241668.84701341079</v>
      </c>
      <c r="I20">
        <v>3661.7016614448812</v>
      </c>
      <c r="J20">
        <v>177.20634360818801</v>
      </c>
      <c r="K20">
        <v>179.94419581808381</v>
      </c>
      <c r="L20">
        <v>235687.74525591789</v>
      </c>
      <c r="M20">
        <v>3627.8938208474628</v>
      </c>
      <c r="N20">
        <v>234</v>
      </c>
      <c r="O20" t="s">
        <v>60</v>
      </c>
      <c r="P20" t="s">
        <v>24</v>
      </c>
      <c r="Q20">
        <v>5</v>
      </c>
      <c r="R20">
        <v>6.6689830508474577</v>
      </c>
      <c r="S20">
        <v>158</v>
      </c>
      <c r="T20">
        <v>134</v>
      </c>
      <c r="U20">
        <v>235917.3236237485</v>
      </c>
      <c r="V20">
        <v>3157.591356421573</v>
      </c>
      <c r="W20">
        <v>158</v>
      </c>
      <c r="X20">
        <v>173</v>
      </c>
      <c r="Y20">
        <v>233454.98048287179</v>
      </c>
      <c r="Z20">
        <v>3086.2430629537139</v>
      </c>
      <c r="AA20">
        <v>5.2460341595216339E-3</v>
      </c>
      <c r="AB20">
        <v>7.4084019332562373E-3</v>
      </c>
      <c r="AC20">
        <v>1.2529630582996771E-2</v>
      </c>
      <c r="AD20">
        <v>8.5767063228033638E-3</v>
      </c>
    </row>
    <row r="21" spans="1:30" x14ac:dyDescent="0.25">
      <c r="A21">
        <v>185</v>
      </c>
      <c r="B21" t="s">
        <v>61</v>
      </c>
      <c r="C21" t="s">
        <v>22</v>
      </c>
      <c r="D21">
        <v>5</v>
      </c>
      <c r="E21">
        <v>6.7466101694915253</v>
      </c>
      <c r="F21">
        <v>151.98660825623239</v>
      </c>
      <c r="G21">
        <v>150.08662444605909</v>
      </c>
      <c r="H21">
        <v>239240.30905616071</v>
      </c>
      <c r="I21">
        <v>3380.4934143452729</v>
      </c>
      <c r="J21">
        <v>176.74194680564591</v>
      </c>
      <c r="K21">
        <v>180.12840549438531</v>
      </c>
      <c r="L21">
        <v>233611.4691464447</v>
      </c>
      <c r="M21">
        <v>3303.624744505365</v>
      </c>
      <c r="N21">
        <v>235</v>
      </c>
      <c r="O21" t="s">
        <v>62</v>
      </c>
      <c r="P21" t="s">
        <v>24</v>
      </c>
      <c r="Q21">
        <v>5</v>
      </c>
      <c r="R21">
        <v>6.7077966101694919</v>
      </c>
      <c r="S21">
        <v>159</v>
      </c>
      <c r="T21">
        <v>134</v>
      </c>
      <c r="U21">
        <v>241331.12714208491</v>
      </c>
      <c r="V21">
        <v>3741.121522825692</v>
      </c>
      <c r="W21">
        <v>158</v>
      </c>
      <c r="X21">
        <v>173</v>
      </c>
      <c r="Y21">
        <v>240362.2701065343</v>
      </c>
      <c r="Z21">
        <v>3804.4175427335681</v>
      </c>
      <c r="AA21">
        <v>2.0113562716130551E-3</v>
      </c>
      <c r="AB21">
        <v>8.8118737255365506E-3</v>
      </c>
      <c r="AC21">
        <v>1.1904026101185969E-2</v>
      </c>
      <c r="AD21">
        <v>7.9029620672760575E-3</v>
      </c>
    </row>
    <row r="22" spans="1:30" x14ac:dyDescent="0.25">
      <c r="A22">
        <v>186</v>
      </c>
      <c r="B22" t="s">
        <v>63</v>
      </c>
      <c r="C22" t="s">
        <v>22</v>
      </c>
      <c r="D22">
        <v>5</v>
      </c>
      <c r="E22">
        <v>6.6301694915254226</v>
      </c>
      <c r="F22">
        <v>152.11663207327749</v>
      </c>
      <c r="G22">
        <v>150.8004768240539</v>
      </c>
      <c r="H22">
        <v>256467.31681585609</v>
      </c>
      <c r="I22">
        <v>4355.45147430819</v>
      </c>
      <c r="J22">
        <v>176.99752570332379</v>
      </c>
      <c r="K22">
        <v>181.30640175957549</v>
      </c>
      <c r="L22">
        <v>249950.82770144311</v>
      </c>
      <c r="M22">
        <v>4274.75997749002</v>
      </c>
      <c r="N22">
        <v>236</v>
      </c>
      <c r="O22" t="s">
        <v>64</v>
      </c>
      <c r="P22" t="s">
        <v>24</v>
      </c>
      <c r="Q22">
        <v>5</v>
      </c>
      <c r="R22">
        <v>6.6689830508474577</v>
      </c>
      <c r="S22">
        <v>157.12604041168589</v>
      </c>
      <c r="T22">
        <v>173.04978833969929</v>
      </c>
      <c r="U22">
        <v>239063.6920042744</v>
      </c>
      <c r="V22">
        <v>3782.3802234131799</v>
      </c>
      <c r="W22">
        <v>157.83967559805919</v>
      </c>
      <c r="X22">
        <v>173.8901767293527</v>
      </c>
      <c r="Y22">
        <v>240026.35217010599</v>
      </c>
      <c r="Z22">
        <v>3782.867654595485</v>
      </c>
      <c r="AA22">
        <v>-2.0093512222541629E-3</v>
      </c>
      <c r="AB22">
        <v>8.8170722768374735E-3</v>
      </c>
      <c r="AC22">
        <v>1.286780338533146E-2</v>
      </c>
      <c r="AD22">
        <v>9.5455834744556135E-3</v>
      </c>
    </row>
    <row r="23" spans="1:30" x14ac:dyDescent="0.25">
      <c r="A23">
        <v>187</v>
      </c>
      <c r="B23" t="s">
        <v>65</v>
      </c>
      <c r="C23" t="s">
        <v>22</v>
      </c>
      <c r="D23">
        <v>5</v>
      </c>
      <c r="E23">
        <v>6.6301694915254226</v>
      </c>
      <c r="F23">
        <v>152</v>
      </c>
      <c r="G23">
        <v>151</v>
      </c>
      <c r="H23">
        <v>243382.51861334511</v>
      </c>
      <c r="I23">
        <v>3739.190059328268</v>
      </c>
      <c r="J23">
        <v>176</v>
      </c>
      <c r="K23">
        <v>181</v>
      </c>
      <c r="L23">
        <v>236834.28277826839</v>
      </c>
      <c r="M23">
        <v>3684.687504824436</v>
      </c>
      <c r="N23">
        <v>237</v>
      </c>
      <c r="O23" t="s">
        <v>66</v>
      </c>
      <c r="P23" t="s">
        <v>24</v>
      </c>
      <c r="Q23">
        <v>5</v>
      </c>
      <c r="R23">
        <v>6.6301694915254226</v>
      </c>
      <c r="S23">
        <v>159</v>
      </c>
      <c r="T23">
        <v>134</v>
      </c>
      <c r="U23">
        <v>240064.75867533291</v>
      </c>
      <c r="V23">
        <v>3752.6044067134681</v>
      </c>
      <c r="W23">
        <v>158</v>
      </c>
      <c r="X23">
        <v>174</v>
      </c>
      <c r="Y23">
        <v>236375.31419754581</v>
      </c>
      <c r="Z23">
        <v>3652.6883827079059</v>
      </c>
      <c r="AA23">
        <v>7.7437744804717424E-3</v>
      </c>
      <c r="AB23">
        <v>8.6579978829623636E-3</v>
      </c>
      <c r="AC23">
        <v>1.363599902398391E-2</v>
      </c>
      <c r="AD23">
        <v>8.673966014635064E-3</v>
      </c>
    </row>
    <row r="24" spans="1:30" x14ac:dyDescent="0.25">
      <c r="A24">
        <v>188</v>
      </c>
      <c r="B24" t="s">
        <v>67</v>
      </c>
      <c r="C24" t="s">
        <v>22</v>
      </c>
      <c r="D24">
        <v>5</v>
      </c>
      <c r="E24">
        <v>6.7077966101694919</v>
      </c>
      <c r="F24">
        <v>151.5502479785556</v>
      </c>
      <c r="G24">
        <v>151.53483497522001</v>
      </c>
      <c r="H24">
        <v>248390.5354044179</v>
      </c>
      <c r="I24">
        <v>3964.8745840717652</v>
      </c>
      <c r="J24">
        <v>176.54048396636259</v>
      </c>
      <c r="K24">
        <v>181.85387881016831</v>
      </c>
      <c r="L24">
        <v>242449.04669599369</v>
      </c>
      <c r="M24">
        <v>3798.1334954698568</v>
      </c>
      <c r="N24">
        <v>238</v>
      </c>
      <c r="O24" t="s">
        <v>68</v>
      </c>
      <c r="P24" t="s">
        <v>24</v>
      </c>
      <c r="Q24">
        <v>5</v>
      </c>
      <c r="R24">
        <v>6.8630508474576271</v>
      </c>
      <c r="S24">
        <v>156.59373846009359</v>
      </c>
      <c r="T24">
        <v>173.5692995570399</v>
      </c>
      <c r="U24">
        <v>237064.51062887229</v>
      </c>
      <c r="V24">
        <v>3303.7275473896261</v>
      </c>
      <c r="W24">
        <v>157.67509264215869</v>
      </c>
      <c r="X24">
        <v>174.4214405108589</v>
      </c>
      <c r="Y24">
        <v>238607.67961656791</v>
      </c>
      <c r="Z24">
        <v>3305.1420714329852</v>
      </c>
      <c r="AA24">
        <v>-3.2441858476093982E-3</v>
      </c>
      <c r="AB24">
        <v>7.7527379825933218E-3</v>
      </c>
      <c r="AC24">
        <v>1.210474648967644E-2</v>
      </c>
      <c r="AD24">
        <v>8.7895101334391334E-3</v>
      </c>
    </row>
    <row r="25" spans="1:30" x14ac:dyDescent="0.25">
      <c r="A25">
        <v>190</v>
      </c>
      <c r="B25" t="s">
        <v>69</v>
      </c>
      <c r="C25" t="s">
        <v>22</v>
      </c>
      <c r="D25">
        <v>5</v>
      </c>
      <c r="E25">
        <v>6.8242372881355937</v>
      </c>
      <c r="F25">
        <v>151.97330092952959</v>
      </c>
      <c r="G25">
        <v>150.54343243688379</v>
      </c>
      <c r="H25">
        <v>243068.2550689576</v>
      </c>
      <c r="I25">
        <v>3428.1738898621488</v>
      </c>
      <c r="J25">
        <v>176.66616040874499</v>
      </c>
      <c r="K25">
        <v>181.07282380262259</v>
      </c>
      <c r="L25">
        <v>237037.84155506591</v>
      </c>
      <c r="M25">
        <v>3343.4551888133201</v>
      </c>
      <c r="N25">
        <v>240</v>
      </c>
      <c r="O25" t="s">
        <v>70</v>
      </c>
      <c r="P25" t="s">
        <v>24</v>
      </c>
      <c r="Q25">
        <v>5</v>
      </c>
      <c r="R25">
        <v>6.7077966101694919</v>
      </c>
      <c r="S25">
        <v>158</v>
      </c>
      <c r="T25">
        <v>135</v>
      </c>
      <c r="U25">
        <v>239734.51250183029</v>
      </c>
      <c r="V25">
        <v>3289.4845990372992</v>
      </c>
      <c r="W25">
        <v>158</v>
      </c>
      <c r="X25">
        <v>174</v>
      </c>
      <c r="Y25">
        <v>239068.2935236693</v>
      </c>
      <c r="Z25">
        <v>3359.26611950079</v>
      </c>
      <c r="AA25">
        <v>1.391426636972364E-3</v>
      </c>
      <c r="AB25">
        <v>7.8184466106003686E-3</v>
      </c>
      <c r="AC25">
        <v>1.25605851629378E-2</v>
      </c>
      <c r="AD25">
        <v>7.8836197088865689E-3</v>
      </c>
    </row>
    <row r="26" spans="1:30" x14ac:dyDescent="0.25">
      <c r="A26">
        <v>191</v>
      </c>
      <c r="B26" t="s">
        <v>71</v>
      </c>
      <c r="C26" t="s">
        <v>22</v>
      </c>
      <c r="D26">
        <v>5</v>
      </c>
      <c r="E26">
        <v>6.6689830508474577</v>
      </c>
      <c r="F26">
        <v>152</v>
      </c>
      <c r="G26">
        <v>152</v>
      </c>
      <c r="H26">
        <v>247631.17263392379</v>
      </c>
      <c r="I26">
        <v>3734.95087821588</v>
      </c>
      <c r="J26">
        <v>177</v>
      </c>
      <c r="K26">
        <v>182</v>
      </c>
      <c r="L26">
        <v>240027.26639348091</v>
      </c>
      <c r="M26">
        <v>3571.9954773054569</v>
      </c>
      <c r="N26">
        <v>241</v>
      </c>
      <c r="O26" t="s">
        <v>72</v>
      </c>
      <c r="P26" t="s">
        <v>24</v>
      </c>
      <c r="Q26">
        <v>5</v>
      </c>
      <c r="R26">
        <v>6.7077966101694919</v>
      </c>
      <c r="S26">
        <v>158.71483464087859</v>
      </c>
      <c r="T26">
        <v>134.9814341112037</v>
      </c>
      <c r="U26">
        <v>244279.70978687619</v>
      </c>
      <c r="V26">
        <v>3788.8306388895112</v>
      </c>
      <c r="W26">
        <v>158.06422680333799</v>
      </c>
      <c r="X26">
        <v>135.66355575595611</v>
      </c>
      <c r="Y26">
        <v>244330.08897244511</v>
      </c>
      <c r="Z26">
        <v>3788.942425307243</v>
      </c>
      <c r="AA26">
        <v>-1.0310719452790861E-4</v>
      </c>
      <c r="AB26">
        <v>8.6692476653718181E-3</v>
      </c>
      <c r="AC26">
        <v>1.559268871796469E-2</v>
      </c>
      <c r="AD26">
        <v>8.3396565621325688E-3</v>
      </c>
    </row>
    <row r="27" spans="1:30" x14ac:dyDescent="0.25">
      <c r="A27">
        <v>192</v>
      </c>
      <c r="B27" t="s">
        <v>73</v>
      </c>
      <c r="C27" t="s">
        <v>22</v>
      </c>
      <c r="D27">
        <v>5</v>
      </c>
      <c r="E27">
        <v>6.6301694915254226</v>
      </c>
      <c r="F27">
        <v>152</v>
      </c>
      <c r="G27">
        <v>152</v>
      </c>
      <c r="H27">
        <v>244281.3814824656</v>
      </c>
      <c r="I27">
        <v>3774.8945678254308</v>
      </c>
      <c r="J27">
        <v>178</v>
      </c>
      <c r="K27">
        <v>182</v>
      </c>
      <c r="L27">
        <v>239457.97760323129</v>
      </c>
      <c r="M27">
        <v>3671.1050325913038</v>
      </c>
      <c r="N27">
        <v>242</v>
      </c>
      <c r="O27" t="s">
        <v>74</v>
      </c>
      <c r="P27" t="s">
        <v>24</v>
      </c>
      <c r="Q27">
        <v>5</v>
      </c>
      <c r="R27">
        <v>6.7077966101694919</v>
      </c>
      <c r="S27">
        <v>158.8767852075774</v>
      </c>
      <c r="T27">
        <v>135.22098685482311</v>
      </c>
      <c r="U27">
        <v>241836.88931729351</v>
      </c>
      <c r="V27">
        <v>3717.637932918587</v>
      </c>
      <c r="W27">
        <v>157.68033822989599</v>
      </c>
      <c r="X27">
        <v>173.92706982270801</v>
      </c>
      <c r="Y27">
        <v>238995.98166772499</v>
      </c>
      <c r="Z27">
        <v>3619.0767780996839</v>
      </c>
      <c r="AA27">
        <v>5.9083058189194184E-3</v>
      </c>
      <c r="AB27">
        <v>8.4906386161660782E-3</v>
      </c>
      <c r="AC27">
        <v>9.9710800633442259E-3</v>
      </c>
      <c r="AD27">
        <v>8.5830790617233595E-3</v>
      </c>
    </row>
    <row r="28" spans="1:30" x14ac:dyDescent="0.25">
      <c r="A28">
        <v>193</v>
      </c>
      <c r="B28" t="s">
        <v>75</v>
      </c>
      <c r="C28" t="s">
        <v>22</v>
      </c>
      <c r="D28">
        <v>5</v>
      </c>
      <c r="E28">
        <v>6.7466101694915253</v>
      </c>
      <c r="F28">
        <v>152.12823141096749</v>
      </c>
      <c r="G28">
        <v>152.2488724484721</v>
      </c>
      <c r="H28">
        <v>251861.6469082394</v>
      </c>
      <c r="I28">
        <v>3951.2379523209802</v>
      </c>
      <c r="J28">
        <v>177.1948833382371</v>
      </c>
      <c r="K28">
        <v>182.53371360324451</v>
      </c>
      <c r="L28">
        <v>246224.054211729</v>
      </c>
      <c r="M28">
        <v>4044.4368751932088</v>
      </c>
      <c r="N28">
        <v>243</v>
      </c>
      <c r="O28" t="s">
        <v>76</v>
      </c>
      <c r="P28" t="s">
        <v>24</v>
      </c>
      <c r="Q28">
        <v>5</v>
      </c>
      <c r="R28">
        <v>6.7854237288135586</v>
      </c>
      <c r="S28">
        <v>158.72264352175549</v>
      </c>
      <c r="T28">
        <v>136.36108825651951</v>
      </c>
      <c r="U28">
        <v>249426.61112271389</v>
      </c>
      <c r="V28">
        <v>3771.1327357005348</v>
      </c>
      <c r="W28">
        <v>157.67037446208769</v>
      </c>
      <c r="X28">
        <v>175.26676923995771</v>
      </c>
      <c r="Y28">
        <v>248289.21904808391</v>
      </c>
      <c r="Z28">
        <v>3799.392999043831</v>
      </c>
      <c r="AA28">
        <v>2.2852238279013021E-3</v>
      </c>
      <c r="AB28">
        <v>8.5338234208185842E-3</v>
      </c>
      <c r="AC28">
        <v>1.131851945123905E-2</v>
      </c>
      <c r="AD28">
        <v>9.1001740499893954E-3</v>
      </c>
    </row>
    <row r="29" spans="1:30" x14ac:dyDescent="0.25">
      <c r="A29">
        <v>194</v>
      </c>
      <c r="B29" t="s">
        <v>77</v>
      </c>
      <c r="C29" t="s">
        <v>22</v>
      </c>
      <c r="D29">
        <v>5</v>
      </c>
      <c r="E29">
        <v>6.8242372881355937</v>
      </c>
      <c r="F29">
        <v>151.39328930285711</v>
      </c>
      <c r="G29">
        <v>152.4106657133097</v>
      </c>
      <c r="H29">
        <v>246843.03581360899</v>
      </c>
      <c r="I29">
        <v>3599.0783677064869</v>
      </c>
      <c r="J29">
        <v>176.25362611700589</v>
      </c>
      <c r="K29">
        <v>182.67207336109229</v>
      </c>
      <c r="L29">
        <v>240248.91084846421</v>
      </c>
      <c r="M29">
        <v>3405.1687291437629</v>
      </c>
      <c r="N29">
        <v>244</v>
      </c>
      <c r="O29" t="s">
        <v>78</v>
      </c>
      <c r="P29" t="s">
        <v>24</v>
      </c>
      <c r="Q29">
        <v>5</v>
      </c>
      <c r="R29">
        <v>6.7466101694915253</v>
      </c>
      <c r="S29">
        <v>158.10850071719591</v>
      </c>
      <c r="T29">
        <v>136.00979854948591</v>
      </c>
      <c r="U29">
        <v>238742.5941944849</v>
      </c>
      <c r="V29">
        <v>3380.3129805385929</v>
      </c>
      <c r="W29">
        <v>157.24072622800139</v>
      </c>
      <c r="X29">
        <v>174.98385382481831</v>
      </c>
      <c r="Y29">
        <v>236720.12158613501</v>
      </c>
      <c r="Z29">
        <v>3295.6535678152022</v>
      </c>
      <c r="AA29">
        <v>4.2536933837795873E-3</v>
      </c>
      <c r="AB29">
        <v>7.8092177565449641E-3</v>
      </c>
      <c r="AC29">
        <v>1.353774171454235E-2</v>
      </c>
      <c r="AD29">
        <v>7.9677843067884856E-3</v>
      </c>
    </row>
    <row r="30" spans="1:30" x14ac:dyDescent="0.25">
      <c r="A30">
        <v>195</v>
      </c>
      <c r="B30" t="s">
        <v>79</v>
      </c>
      <c r="C30" t="s">
        <v>22</v>
      </c>
      <c r="D30">
        <v>5</v>
      </c>
      <c r="E30">
        <v>6.7077966101694919</v>
      </c>
      <c r="F30">
        <v>151.9113518694524</v>
      </c>
      <c r="G30">
        <v>152.9476251113598</v>
      </c>
      <c r="H30">
        <v>247773.90965254611</v>
      </c>
      <c r="I30">
        <v>3950.4928221311802</v>
      </c>
      <c r="J30">
        <v>176.76911829215589</v>
      </c>
      <c r="K30">
        <v>183.54499515521829</v>
      </c>
      <c r="L30">
        <v>242022.58584060409</v>
      </c>
      <c r="M30">
        <v>3872.7270604141172</v>
      </c>
      <c r="N30">
        <v>245</v>
      </c>
      <c r="O30" t="s">
        <v>80</v>
      </c>
      <c r="P30" t="s">
        <v>24</v>
      </c>
      <c r="Q30">
        <v>5</v>
      </c>
      <c r="R30">
        <v>6.7077966101694919</v>
      </c>
      <c r="S30">
        <v>159</v>
      </c>
      <c r="T30">
        <v>137</v>
      </c>
      <c r="U30">
        <v>238253.646146652</v>
      </c>
      <c r="V30">
        <v>3691.52720765597</v>
      </c>
      <c r="W30">
        <v>158</v>
      </c>
      <c r="X30">
        <v>177</v>
      </c>
      <c r="Y30">
        <v>236439.9245173095</v>
      </c>
      <c r="Z30">
        <v>3735.238902151159</v>
      </c>
      <c r="AA30">
        <v>3.8208261948979409E-3</v>
      </c>
      <c r="AB30">
        <v>8.7974339827534484E-3</v>
      </c>
      <c r="AC30">
        <v>1.174227228014629E-2</v>
      </c>
      <c r="AD30">
        <v>8.9374569419183973E-3</v>
      </c>
    </row>
    <row r="31" spans="1:30" x14ac:dyDescent="0.25">
      <c r="A31">
        <v>196</v>
      </c>
      <c r="B31" t="s">
        <v>81</v>
      </c>
      <c r="C31" t="s">
        <v>22</v>
      </c>
      <c r="D31">
        <v>5</v>
      </c>
      <c r="E31">
        <v>6.7466101694915253</v>
      </c>
      <c r="F31">
        <v>152.16762648728641</v>
      </c>
      <c r="G31">
        <v>153.1783965515182</v>
      </c>
      <c r="H31">
        <v>245125.12753640511</v>
      </c>
      <c r="I31">
        <v>3725.8480684581809</v>
      </c>
      <c r="J31">
        <v>176.603261520769</v>
      </c>
      <c r="K31">
        <v>183.60302244131299</v>
      </c>
      <c r="L31">
        <v>237679.5263240214</v>
      </c>
      <c r="M31">
        <v>3612.317226653442</v>
      </c>
      <c r="N31">
        <v>246</v>
      </c>
      <c r="O31" t="s">
        <v>82</v>
      </c>
      <c r="P31" t="s">
        <v>24</v>
      </c>
      <c r="Q31">
        <v>5</v>
      </c>
      <c r="R31">
        <v>6.6689830508474577</v>
      </c>
      <c r="S31">
        <v>159</v>
      </c>
      <c r="T31">
        <v>137</v>
      </c>
      <c r="U31">
        <v>241363.43234193139</v>
      </c>
      <c r="V31">
        <v>3538.9844731254011</v>
      </c>
      <c r="W31">
        <v>157</v>
      </c>
      <c r="X31">
        <v>176</v>
      </c>
      <c r="Y31">
        <v>240061.12868765861</v>
      </c>
      <c r="Z31">
        <v>3623.1399926535569</v>
      </c>
      <c r="AA31">
        <v>2.7051043085289011E-3</v>
      </c>
      <c r="AB31">
        <v>8.3894076553512574E-3</v>
      </c>
      <c r="AC31">
        <v>1.542156056875159E-2</v>
      </c>
      <c r="AD31">
        <v>8.4942387224156094E-3</v>
      </c>
    </row>
    <row r="32" spans="1:30" x14ac:dyDescent="0.25">
      <c r="A32">
        <v>197</v>
      </c>
      <c r="B32" t="s">
        <v>83</v>
      </c>
      <c r="C32" t="s">
        <v>22</v>
      </c>
      <c r="D32">
        <v>5</v>
      </c>
      <c r="E32">
        <v>6.6301694915254226</v>
      </c>
      <c r="F32">
        <v>153</v>
      </c>
      <c r="G32">
        <v>153</v>
      </c>
      <c r="H32">
        <v>245283.03352112341</v>
      </c>
      <c r="I32">
        <v>3772.3201458146168</v>
      </c>
      <c r="J32">
        <v>178</v>
      </c>
      <c r="K32">
        <v>184</v>
      </c>
      <c r="L32">
        <v>240790.80166654981</v>
      </c>
      <c r="M32">
        <v>3744.1211094567798</v>
      </c>
      <c r="N32">
        <v>247</v>
      </c>
      <c r="O32" t="s">
        <v>84</v>
      </c>
      <c r="P32" t="s">
        <v>24</v>
      </c>
      <c r="Q32">
        <v>5</v>
      </c>
      <c r="R32">
        <v>6.6689830508474577</v>
      </c>
      <c r="S32">
        <v>159</v>
      </c>
      <c r="T32">
        <v>137</v>
      </c>
      <c r="U32">
        <v>241566.2362135695</v>
      </c>
      <c r="V32">
        <v>3501.2769220369919</v>
      </c>
      <c r="W32">
        <v>157</v>
      </c>
      <c r="X32">
        <v>176</v>
      </c>
      <c r="Y32">
        <v>237889.63724966691</v>
      </c>
      <c r="Z32">
        <v>3542.2163509583429</v>
      </c>
      <c r="AA32">
        <v>7.668273906721694E-3</v>
      </c>
      <c r="AB32">
        <v>8.2795576436691543E-3</v>
      </c>
      <c r="AC32">
        <v>9.2418713565175521E-3</v>
      </c>
      <c r="AD32">
        <v>8.6726627917246054E-3</v>
      </c>
    </row>
    <row r="33" spans="1:30" x14ac:dyDescent="0.25">
      <c r="A33">
        <v>198</v>
      </c>
      <c r="B33" t="s">
        <v>85</v>
      </c>
      <c r="C33" t="s">
        <v>22</v>
      </c>
      <c r="D33">
        <v>5</v>
      </c>
      <c r="E33">
        <v>6.7466101694915253</v>
      </c>
      <c r="F33">
        <v>152.87002424151231</v>
      </c>
      <c r="G33">
        <v>153.2899204807938</v>
      </c>
      <c r="H33">
        <v>244900.5302343684</v>
      </c>
      <c r="I33">
        <v>3399.8135726488399</v>
      </c>
      <c r="J33">
        <v>177.4872653203623</v>
      </c>
      <c r="K33">
        <v>183.79812991368021</v>
      </c>
      <c r="L33">
        <v>237920.28154143249</v>
      </c>
      <c r="M33">
        <v>3371.395977905197</v>
      </c>
      <c r="N33">
        <v>248</v>
      </c>
      <c r="O33" t="s">
        <v>86</v>
      </c>
      <c r="P33" t="s">
        <v>24</v>
      </c>
      <c r="Q33">
        <v>5</v>
      </c>
      <c r="R33">
        <v>6.8630508474576271</v>
      </c>
      <c r="S33">
        <v>158.53648726866939</v>
      </c>
      <c r="T33">
        <v>136.39002645873359</v>
      </c>
      <c r="U33">
        <v>237925.23246537629</v>
      </c>
      <c r="V33">
        <v>3260.4891259284782</v>
      </c>
      <c r="W33">
        <v>157.5330340295028</v>
      </c>
      <c r="X33">
        <v>175.68858208361149</v>
      </c>
      <c r="Y33">
        <v>236132.44982384809</v>
      </c>
      <c r="Z33">
        <v>3239.5001691133762</v>
      </c>
      <c r="AA33">
        <v>3.7817816449484728E-3</v>
      </c>
      <c r="AB33">
        <v>7.6673484827512427E-3</v>
      </c>
      <c r="AC33">
        <v>1.445722413510462E-2</v>
      </c>
      <c r="AD33">
        <v>7.8878559470635986E-3</v>
      </c>
    </row>
    <row r="34" spans="1:30" x14ac:dyDescent="0.25">
      <c r="A34">
        <v>199</v>
      </c>
      <c r="B34" t="s">
        <v>87</v>
      </c>
      <c r="C34" t="s">
        <v>22</v>
      </c>
      <c r="D34">
        <v>5</v>
      </c>
      <c r="E34">
        <v>6.8242372881355937</v>
      </c>
      <c r="F34">
        <v>152.52109557526029</v>
      </c>
      <c r="G34">
        <v>154.05075341694311</v>
      </c>
      <c r="H34">
        <v>247858.03756751129</v>
      </c>
      <c r="I34">
        <v>3370.206323336678</v>
      </c>
      <c r="J34">
        <v>177.4466489378662</v>
      </c>
      <c r="K34">
        <v>184.21189641374781</v>
      </c>
      <c r="L34">
        <v>239897.5089181574</v>
      </c>
      <c r="M34">
        <v>3321.830226185552</v>
      </c>
      <c r="N34">
        <v>249</v>
      </c>
      <c r="O34" t="s">
        <v>88</v>
      </c>
      <c r="P34" t="s">
        <v>24</v>
      </c>
      <c r="Q34">
        <v>5</v>
      </c>
      <c r="R34">
        <v>6.7077966101694919</v>
      </c>
      <c r="S34">
        <v>159</v>
      </c>
      <c r="T34">
        <v>137</v>
      </c>
      <c r="U34">
        <v>242774.35730566649</v>
      </c>
      <c r="V34">
        <v>3246.2148799584529</v>
      </c>
      <c r="W34">
        <v>157</v>
      </c>
      <c r="X34">
        <v>176</v>
      </c>
      <c r="Y34">
        <v>240486.9081662969</v>
      </c>
      <c r="Z34">
        <v>3308.0252195325752</v>
      </c>
      <c r="AA34">
        <v>4.733359163672307E-3</v>
      </c>
      <c r="AB34">
        <v>7.6469315319996007E-3</v>
      </c>
      <c r="AC34">
        <v>1.6320734242204631E-2</v>
      </c>
      <c r="AD34">
        <v>7.7108841998060991E-3</v>
      </c>
    </row>
    <row r="35" spans="1:30" x14ac:dyDescent="0.25">
      <c r="A35">
        <v>200</v>
      </c>
      <c r="B35" t="s">
        <v>89</v>
      </c>
      <c r="C35" t="s">
        <v>22</v>
      </c>
      <c r="D35">
        <v>5</v>
      </c>
      <c r="E35">
        <v>6.8242372881355937</v>
      </c>
      <c r="F35">
        <v>152.42623069124051</v>
      </c>
      <c r="G35">
        <v>153.46510200741301</v>
      </c>
      <c r="H35">
        <v>247777.70172624651</v>
      </c>
      <c r="I35">
        <v>3448.6572938988929</v>
      </c>
      <c r="J35">
        <v>177.07227440930441</v>
      </c>
      <c r="K35">
        <v>183.1480692782018</v>
      </c>
      <c r="L35">
        <v>241801.60560981571</v>
      </c>
      <c r="M35">
        <v>3478.9254809399108</v>
      </c>
      <c r="N35">
        <v>250</v>
      </c>
      <c r="O35" t="s">
        <v>90</v>
      </c>
      <c r="P35" t="s">
        <v>24</v>
      </c>
      <c r="Q35">
        <v>5</v>
      </c>
      <c r="R35">
        <v>6.7077966101694919</v>
      </c>
      <c r="S35">
        <v>159</v>
      </c>
      <c r="T35">
        <v>137</v>
      </c>
      <c r="U35">
        <v>236061.1883809992</v>
      </c>
      <c r="V35">
        <v>3212.775849016316</v>
      </c>
      <c r="W35">
        <v>159</v>
      </c>
      <c r="X35">
        <v>177</v>
      </c>
      <c r="Y35">
        <v>231526.17404825511</v>
      </c>
      <c r="Z35">
        <v>3181.8202411522511</v>
      </c>
      <c r="AA35">
        <v>9.6987529970513995E-3</v>
      </c>
      <c r="AB35">
        <v>7.6669440626194992E-3</v>
      </c>
      <c r="AC35">
        <v>1.220659457391777E-2</v>
      </c>
      <c r="AD35">
        <v>7.9899116868681133E-3</v>
      </c>
    </row>
    <row r="36" spans="1:30" x14ac:dyDescent="0.25">
      <c r="A36">
        <v>201</v>
      </c>
      <c r="B36" t="s">
        <v>91</v>
      </c>
      <c r="C36" t="s">
        <v>22</v>
      </c>
      <c r="D36">
        <v>5</v>
      </c>
      <c r="E36">
        <v>6.6301694915254226</v>
      </c>
      <c r="F36">
        <v>153</v>
      </c>
      <c r="G36">
        <v>154</v>
      </c>
      <c r="H36">
        <v>241801.4734408904</v>
      </c>
      <c r="I36">
        <v>3578.2566045849612</v>
      </c>
      <c r="J36">
        <v>177</v>
      </c>
      <c r="K36">
        <v>184</v>
      </c>
      <c r="L36">
        <v>234569.89453924561</v>
      </c>
      <c r="M36">
        <v>3478.944890125174</v>
      </c>
      <c r="N36">
        <v>251</v>
      </c>
      <c r="O36" t="s">
        <v>92</v>
      </c>
      <c r="P36" t="s">
        <v>24</v>
      </c>
      <c r="Q36">
        <v>5</v>
      </c>
      <c r="R36">
        <v>6.7466101694915253</v>
      </c>
      <c r="S36">
        <v>158.90205439600231</v>
      </c>
      <c r="T36">
        <v>137.92205876107761</v>
      </c>
      <c r="U36">
        <v>239307.08399562139</v>
      </c>
      <c r="V36">
        <v>3334.3709838431619</v>
      </c>
      <c r="W36">
        <v>158.23012267840679</v>
      </c>
      <c r="X36">
        <v>176.72683775957319</v>
      </c>
      <c r="Y36">
        <v>236453.9568653474</v>
      </c>
      <c r="Z36">
        <v>3356.710257271463</v>
      </c>
      <c r="AA36">
        <v>5.9969751308572537E-3</v>
      </c>
      <c r="AB36">
        <v>7.9064025805437119E-3</v>
      </c>
      <c r="AC36">
        <v>1.518054901642691E-2</v>
      </c>
      <c r="AD36">
        <v>8.2852952001046792E-3</v>
      </c>
    </row>
    <row r="37" spans="1:30" x14ac:dyDescent="0.25">
      <c r="A37">
        <v>202</v>
      </c>
      <c r="B37" t="s">
        <v>93</v>
      </c>
      <c r="C37" t="s">
        <v>22</v>
      </c>
      <c r="D37">
        <v>5</v>
      </c>
      <c r="E37">
        <v>6.7077966101694919</v>
      </c>
      <c r="F37">
        <v>152.6299477733443</v>
      </c>
      <c r="G37">
        <v>154.78490870509961</v>
      </c>
      <c r="H37">
        <v>239982.70486935691</v>
      </c>
      <c r="I37">
        <v>3313.7015044554701</v>
      </c>
      <c r="J37">
        <v>177.9118966791753</v>
      </c>
      <c r="K37">
        <v>184.96136963689409</v>
      </c>
      <c r="L37">
        <v>233070.08779285359</v>
      </c>
      <c r="M37">
        <v>3132.749353136388</v>
      </c>
      <c r="N37">
        <v>252</v>
      </c>
      <c r="O37" t="s">
        <v>94</v>
      </c>
      <c r="P37" t="s">
        <v>24</v>
      </c>
      <c r="Q37">
        <v>5</v>
      </c>
      <c r="R37">
        <v>6.6689830508474577</v>
      </c>
      <c r="S37">
        <v>159</v>
      </c>
      <c r="T37">
        <v>138</v>
      </c>
      <c r="U37">
        <v>241910.93171472801</v>
      </c>
      <c r="V37">
        <v>3452.3279946777752</v>
      </c>
      <c r="W37">
        <v>157</v>
      </c>
      <c r="X37">
        <v>177</v>
      </c>
      <c r="Y37">
        <v>241861.9598480408</v>
      </c>
      <c r="Z37">
        <v>3574.1496063258928</v>
      </c>
      <c r="AA37">
        <v>1.012290426795292E-4</v>
      </c>
      <c r="AB37">
        <v>8.2050987229760359E-3</v>
      </c>
      <c r="AC37">
        <v>1.4612781456380409E-2</v>
      </c>
      <c r="AD37">
        <v>7.5537249409025602E-3</v>
      </c>
    </row>
    <row r="38" spans="1:30" x14ac:dyDescent="0.25">
      <c r="A38">
        <v>203</v>
      </c>
      <c r="B38" t="s">
        <v>95</v>
      </c>
      <c r="C38" t="s">
        <v>22</v>
      </c>
      <c r="D38">
        <v>5</v>
      </c>
      <c r="E38">
        <v>6.7466101694915253</v>
      </c>
      <c r="F38">
        <v>151.90122481937769</v>
      </c>
      <c r="G38">
        <v>154.08289903133081</v>
      </c>
      <c r="H38">
        <v>247911.76666596509</v>
      </c>
      <c r="I38">
        <v>3816.7826002440329</v>
      </c>
      <c r="J38">
        <v>176.52703993716611</v>
      </c>
      <c r="K38">
        <v>184.4502861386319</v>
      </c>
      <c r="L38">
        <v>241463.8908292923</v>
      </c>
      <c r="M38">
        <v>3657.9520023702262</v>
      </c>
      <c r="N38">
        <v>253</v>
      </c>
      <c r="O38" t="s">
        <v>96</v>
      </c>
      <c r="P38" t="s">
        <v>24</v>
      </c>
      <c r="Q38">
        <v>5</v>
      </c>
      <c r="R38">
        <v>6.6689830508474577</v>
      </c>
      <c r="S38">
        <v>158</v>
      </c>
      <c r="T38">
        <v>139</v>
      </c>
      <c r="U38">
        <v>243100.77126985861</v>
      </c>
      <c r="V38">
        <v>3668.6161852344899</v>
      </c>
      <c r="W38">
        <v>157</v>
      </c>
      <c r="X38">
        <v>177</v>
      </c>
      <c r="Y38">
        <v>239927.93786790219</v>
      </c>
      <c r="Z38">
        <v>3579.796982571916</v>
      </c>
      <c r="AA38">
        <v>6.5686228208260023E-3</v>
      </c>
      <c r="AB38">
        <v>8.3595047098552998E-3</v>
      </c>
      <c r="AC38">
        <v>1.317571836260628E-2</v>
      </c>
      <c r="AD38">
        <v>8.4948665053886339E-3</v>
      </c>
    </row>
    <row r="39" spans="1:30" x14ac:dyDescent="0.25">
      <c r="A39">
        <v>204</v>
      </c>
      <c r="B39" t="s">
        <v>97</v>
      </c>
      <c r="C39" t="s">
        <v>22</v>
      </c>
      <c r="D39">
        <v>5</v>
      </c>
      <c r="E39">
        <v>6.7077966101694919</v>
      </c>
      <c r="F39">
        <v>152.25019294060829</v>
      </c>
      <c r="G39">
        <v>154.84486834274881</v>
      </c>
      <c r="H39">
        <v>241307.8404656538</v>
      </c>
      <c r="I39">
        <v>3136.357781522544</v>
      </c>
      <c r="J39">
        <v>177.08808369347031</v>
      </c>
      <c r="K39">
        <v>185.14127184650499</v>
      </c>
      <c r="L39">
        <v>235648.02729847661</v>
      </c>
      <c r="M39">
        <v>3095.8153889709329</v>
      </c>
      <c r="N39">
        <v>254</v>
      </c>
      <c r="O39" t="s">
        <v>98</v>
      </c>
      <c r="P39" t="s">
        <v>24</v>
      </c>
      <c r="Q39">
        <v>5</v>
      </c>
      <c r="R39">
        <v>6.7854237288135586</v>
      </c>
      <c r="S39">
        <v>157.85586794233959</v>
      </c>
      <c r="T39">
        <v>139.07234962224729</v>
      </c>
      <c r="U39">
        <v>243843.798687909</v>
      </c>
      <c r="V39">
        <v>3395.363871688935</v>
      </c>
      <c r="W39">
        <v>157.1902986384643</v>
      </c>
      <c r="X39">
        <v>178.26385077855861</v>
      </c>
      <c r="Y39">
        <v>240687.73626033531</v>
      </c>
      <c r="Z39">
        <v>3301.4794584619681</v>
      </c>
      <c r="AA39">
        <v>6.513636780959591E-3</v>
      </c>
      <c r="AB39">
        <v>7.6909674113965019E-3</v>
      </c>
      <c r="AC39">
        <v>1.1866534305803219E-2</v>
      </c>
      <c r="AD39">
        <v>7.327429317641878E-3</v>
      </c>
    </row>
    <row r="40" spans="1:30" x14ac:dyDescent="0.25">
      <c r="A40">
        <v>205</v>
      </c>
      <c r="B40" t="s">
        <v>99</v>
      </c>
      <c r="C40" t="s">
        <v>22</v>
      </c>
      <c r="D40">
        <v>5</v>
      </c>
      <c r="E40">
        <v>6.8242372881355937</v>
      </c>
      <c r="F40">
        <v>151.6126102569001</v>
      </c>
      <c r="G40">
        <v>154.60657901162671</v>
      </c>
      <c r="H40">
        <v>242989.7702498307</v>
      </c>
      <c r="I40">
        <v>3320.776206799701</v>
      </c>
      <c r="J40">
        <v>176.259538914275</v>
      </c>
      <c r="K40">
        <v>184.9261563040024</v>
      </c>
      <c r="L40">
        <v>236676.26238314481</v>
      </c>
      <c r="M40">
        <v>3224.6296090865112</v>
      </c>
      <c r="N40">
        <v>255</v>
      </c>
      <c r="O40" t="s">
        <v>100</v>
      </c>
      <c r="P40" t="s">
        <v>24</v>
      </c>
      <c r="Q40">
        <v>5</v>
      </c>
      <c r="R40">
        <v>6.7077966101694919</v>
      </c>
      <c r="S40">
        <v>158</v>
      </c>
      <c r="T40">
        <v>139</v>
      </c>
      <c r="U40">
        <v>242072.69757572049</v>
      </c>
      <c r="V40">
        <v>3615.0735411902042</v>
      </c>
      <c r="W40">
        <v>157</v>
      </c>
      <c r="X40">
        <v>178</v>
      </c>
      <c r="Y40">
        <v>239717.08032612101</v>
      </c>
      <c r="Z40">
        <v>3628.964273933409</v>
      </c>
      <c r="AA40">
        <v>4.8893051651241349E-3</v>
      </c>
      <c r="AB40">
        <v>8.4397323297738941E-3</v>
      </c>
      <c r="AC40">
        <v>1.316229926065408E-2</v>
      </c>
      <c r="AD40">
        <v>7.6197521534705414E-3</v>
      </c>
    </row>
    <row r="41" spans="1:30" x14ac:dyDescent="0.25">
      <c r="A41">
        <v>206</v>
      </c>
      <c r="B41" t="s">
        <v>101</v>
      </c>
      <c r="C41" t="s">
        <v>22</v>
      </c>
      <c r="D41">
        <v>5</v>
      </c>
      <c r="E41">
        <v>6.7854237288135586</v>
      </c>
      <c r="F41">
        <v>151.66778440936801</v>
      </c>
      <c r="G41">
        <v>155.21579476808381</v>
      </c>
      <c r="H41">
        <v>245133.4407825885</v>
      </c>
      <c r="I41">
        <v>3641.7025079362802</v>
      </c>
      <c r="J41">
        <v>176.59042632250549</v>
      </c>
      <c r="K41">
        <v>185.81043943664</v>
      </c>
      <c r="L41">
        <v>239657.77954463361</v>
      </c>
      <c r="M41">
        <v>3679.7225745616638</v>
      </c>
      <c r="N41">
        <v>256</v>
      </c>
      <c r="O41" t="s">
        <v>102</v>
      </c>
      <c r="P41" t="s">
        <v>24</v>
      </c>
      <c r="Q41">
        <v>5</v>
      </c>
      <c r="R41">
        <v>6.7854237288135586</v>
      </c>
      <c r="S41">
        <v>158.5373585574977</v>
      </c>
      <c r="T41">
        <v>138.45684028025161</v>
      </c>
      <c r="U41">
        <v>239868.28296549761</v>
      </c>
      <c r="V41">
        <v>3240.7407065152588</v>
      </c>
      <c r="W41">
        <v>157.77933813474871</v>
      </c>
      <c r="X41">
        <v>139.0732016425591</v>
      </c>
      <c r="Y41">
        <v>239875.26336902581</v>
      </c>
      <c r="Z41">
        <v>3240.675811194893</v>
      </c>
      <c r="AA41">
        <v>-1.455028125241756E-5</v>
      </c>
      <c r="AB41">
        <v>7.5523029169254179E-3</v>
      </c>
      <c r="AC41">
        <v>1.129488532044568E-2</v>
      </c>
      <c r="AD41">
        <v>8.5271399264465458E-3</v>
      </c>
    </row>
    <row r="42" spans="1:30" x14ac:dyDescent="0.25">
      <c r="A42">
        <v>207</v>
      </c>
      <c r="B42" t="s">
        <v>103</v>
      </c>
      <c r="C42" t="s">
        <v>22</v>
      </c>
      <c r="D42">
        <v>5</v>
      </c>
      <c r="E42">
        <v>6.7077966101694919</v>
      </c>
      <c r="F42">
        <v>151.33784104476851</v>
      </c>
      <c r="G42">
        <v>155.05914090274689</v>
      </c>
      <c r="H42">
        <v>245089.85519400329</v>
      </c>
      <c r="I42">
        <v>3386.2760450789851</v>
      </c>
      <c r="J42">
        <v>175.89622489089589</v>
      </c>
      <c r="K42">
        <v>185.54664688688769</v>
      </c>
      <c r="L42">
        <v>238464.64105035391</v>
      </c>
      <c r="M42">
        <v>3231.3574704477251</v>
      </c>
      <c r="N42">
        <v>257</v>
      </c>
      <c r="O42" t="s">
        <v>104</v>
      </c>
      <c r="P42" t="s">
        <v>24</v>
      </c>
      <c r="Q42">
        <v>5</v>
      </c>
      <c r="R42">
        <v>6.6689830508474577</v>
      </c>
      <c r="S42">
        <v>158</v>
      </c>
      <c r="T42">
        <v>139</v>
      </c>
      <c r="U42">
        <v>242746.56540589259</v>
      </c>
      <c r="V42">
        <v>3768.4291698184502</v>
      </c>
      <c r="W42">
        <v>157</v>
      </c>
      <c r="X42">
        <v>179</v>
      </c>
      <c r="Y42">
        <v>239962.9824624632</v>
      </c>
      <c r="Z42">
        <v>3756.5775051234932</v>
      </c>
      <c r="AA42">
        <v>5.7665794176263562E-3</v>
      </c>
      <c r="AB42">
        <v>8.7364575415025975E-3</v>
      </c>
      <c r="AC42">
        <v>1.370107029322591E-2</v>
      </c>
      <c r="AD42">
        <v>7.6035799172278137E-3</v>
      </c>
    </row>
    <row r="43" spans="1:30" x14ac:dyDescent="0.25">
      <c r="A43">
        <v>208</v>
      </c>
      <c r="B43" t="s">
        <v>105</v>
      </c>
      <c r="C43" t="s">
        <v>22</v>
      </c>
      <c r="D43">
        <v>5</v>
      </c>
      <c r="E43">
        <v>6.6689830508474577</v>
      </c>
      <c r="F43">
        <v>152</v>
      </c>
      <c r="G43">
        <v>155</v>
      </c>
      <c r="H43">
        <v>248210.1259534632</v>
      </c>
      <c r="I43">
        <v>3538.2234884446289</v>
      </c>
      <c r="J43">
        <v>176</v>
      </c>
      <c r="K43">
        <v>187</v>
      </c>
      <c r="L43">
        <v>243915.29800334421</v>
      </c>
      <c r="M43">
        <v>3449.9955796482541</v>
      </c>
      <c r="N43">
        <v>258</v>
      </c>
      <c r="O43" t="s">
        <v>106</v>
      </c>
      <c r="P43" t="s">
        <v>24</v>
      </c>
      <c r="Q43">
        <v>5</v>
      </c>
      <c r="R43">
        <v>6.7854237288135586</v>
      </c>
      <c r="S43">
        <v>157.28370050029719</v>
      </c>
      <c r="T43">
        <v>139.7330617672113</v>
      </c>
      <c r="U43">
        <v>233674.41860224251</v>
      </c>
      <c r="V43">
        <v>3187.0502404895078</v>
      </c>
      <c r="W43">
        <v>156.8240624434296</v>
      </c>
      <c r="X43">
        <v>178.35302736571299</v>
      </c>
      <c r="Y43">
        <v>230679.420314788</v>
      </c>
      <c r="Z43">
        <v>3204.1234325042151</v>
      </c>
      <c r="AA43">
        <v>6.4498191604046321E-3</v>
      </c>
      <c r="AB43">
        <v>7.7365218592727074E-3</v>
      </c>
      <c r="AC43">
        <v>8.7271003306180102E-3</v>
      </c>
      <c r="AD43">
        <v>7.9186823679190145E-3</v>
      </c>
    </row>
    <row r="44" spans="1:30" x14ac:dyDescent="0.25">
      <c r="A44">
        <v>209</v>
      </c>
      <c r="B44" t="s">
        <v>107</v>
      </c>
      <c r="C44" t="s">
        <v>22</v>
      </c>
      <c r="D44">
        <v>5</v>
      </c>
      <c r="E44">
        <v>6.7854237288135586</v>
      </c>
      <c r="F44">
        <v>150.9189260154599</v>
      </c>
      <c r="G44">
        <v>155.7854310648103</v>
      </c>
      <c r="H44">
        <v>243839.32439110201</v>
      </c>
      <c r="I44">
        <v>3172.2871532802678</v>
      </c>
      <c r="J44">
        <v>176.12299840388459</v>
      </c>
      <c r="K44">
        <v>186.34338634711179</v>
      </c>
      <c r="L44">
        <v>238662.82648693371</v>
      </c>
      <c r="M44">
        <v>3225.0621221890669</v>
      </c>
      <c r="N44">
        <v>259</v>
      </c>
      <c r="O44" t="s">
        <v>108</v>
      </c>
      <c r="P44" t="s">
        <v>24</v>
      </c>
      <c r="Q44">
        <v>5</v>
      </c>
      <c r="R44">
        <v>6.7854237288135586</v>
      </c>
      <c r="S44">
        <v>157.57501797025179</v>
      </c>
      <c r="T44">
        <v>139.37778988886751</v>
      </c>
      <c r="U44">
        <v>242751.62058762109</v>
      </c>
      <c r="V44">
        <v>3407.4870478406938</v>
      </c>
      <c r="W44">
        <v>157.24710738932771</v>
      </c>
      <c r="X44">
        <v>177.57490858712481</v>
      </c>
      <c r="Y44">
        <v>241298.25475632149</v>
      </c>
      <c r="Z44">
        <v>3610.3036505717841</v>
      </c>
      <c r="AA44">
        <v>3.0025125618861189E-3</v>
      </c>
      <c r="AB44">
        <v>8.2630995021999408E-3</v>
      </c>
      <c r="AC44">
        <v>1.0728445240603259E-2</v>
      </c>
      <c r="AD44">
        <v>7.4977336645638453E-3</v>
      </c>
    </row>
    <row r="45" spans="1:30" x14ac:dyDescent="0.25">
      <c r="A45">
        <v>210</v>
      </c>
      <c r="B45" t="s">
        <v>109</v>
      </c>
      <c r="C45" t="s">
        <v>22</v>
      </c>
      <c r="D45">
        <v>5</v>
      </c>
      <c r="E45">
        <v>6.7466101694915253</v>
      </c>
      <c r="F45">
        <v>151.765172413362</v>
      </c>
      <c r="G45">
        <v>157.00483660311409</v>
      </c>
      <c r="H45">
        <v>240830.56929860721</v>
      </c>
      <c r="I45">
        <v>3208.5575326733228</v>
      </c>
      <c r="J45">
        <v>176.23319559169019</v>
      </c>
      <c r="K45">
        <v>186.43473602225609</v>
      </c>
      <c r="L45">
        <v>234550.21782299469</v>
      </c>
      <c r="M45">
        <v>3159.7631051842668</v>
      </c>
      <c r="N45">
        <v>260</v>
      </c>
      <c r="O45" t="s">
        <v>110</v>
      </c>
      <c r="P45" t="s">
        <v>24</v>
      </c>
      <c r="Q45">
        <v>5</v>
      </c>
      <c r="R45">
        <v>6.7077966101694919</v>
      </c>
      <c r="S45">
        <v>158.06767577765919</v>
      </c>
      <c r="T45">
        <v>139.04081798210271</v>
      </c>
      <c r="U45">
        <v>240036.57949109061</v>
      </c>
      <c r="V45">
        <v>3442.5744669258702</v>
      </c>
      <c r="W45">
        <v>156.832653747888</v>
      </c>
      <c r="X45">
        <v>178.21947534443569</v>
      </c>
      <c r="Y45">
        <v>237998.73335691309</v>
      </c>
      <c r="Z45">
        <v>3536.5615883130722</v>
      </c>
      <c r="AA45">
        <v>4.26296149971975E-3</v>
      </c>
      <c r="AB45">
        <v>8.2495395298007018E-3</v>
      </c>
      <c r="AC45">
        <v>1.3211201726598209E-2</v>
      </c>
      <c r="AD45">
        <v>7.5129814636803278E-3</v>
      </c>
    </row>
    <row r="46" spans="1:30" x14ac:dyDescent="0.25">
      <c r="A46">
        <v>211</v>
      </c>
      <c r="B46" t="s">
        <v>111</v>
      </c>
      <c r="C46" t="s">
        <v>22</v>
      </c>
      <c r="D46">
        <v>5</v>
      </c>
      <c r="E46">
        <v>6.6689830508474577</v>
      </c>
      <c r="F46">
        <v>152</v>
      </c>
      <c r="G46">
        <v>157</v>
      </c>
      <c r="H46">
        <v>252026.52013968999</v>
      </c>
      <c r="I46">
        <v>3907.1748254887748</v>
      </c>
      <c r="J46">
        <v>177</v>
      </c>
      <c r="K46">
        <v>187</v>
      </c>
      <c r="L46">
        <v>246819.11626057341</v>
      </c>
      <c r="M46">
        <v>3886.172418008518</v>
      </c>
      <c r="N46">
        <v>261</v>
      </c>
      <c r="O46" t="s">
        <v>112</v>
      </c>
      <c r="P46" t="s">
        <v>24</v>
      </c>
      <c r="Q46">
        <v>5</v>
      </c>
      <c r="R46">
        <v>6.6689830508474577</v>
      </c>
      <c r="S46">
        <v>158</v>
      </c>
      <c r="T46">
        <v>141</v>
      </c>
      <c r="U46">
        <v>247657.61703406961</v>
      </c>
      <c r="V46">
        <v>4029.0363245668768</v>
      </c>
      <c r="W46">
        <v>157</v>
      </c>
      <c r="X46">
        <v>180</v>
      </c>
      <c r="Y46">
        <v>245229.95354826609</v>
      </c>
      <c r="Z46">
        <v>4137.2011590782931</v>
      </c>
      <c r="AA46">
        <v>4.9253899483310054E-3</v>
      </c>
      <c r="AB46">
        <v>9.3644293832530583E-3</v>
      </c>
      <c r="AC46">
        <v>1.043890834987332E-2</v>
      </c>
      <c r="AD46">
        <v>8.7738900454647478E-3</v>
      </c>
    </row>
    <row r="47" spans="1:30" x14ac:dyDescent="0.25">
      <c r="A47">
        <v>212</v>
      </c>
      <c r="B47" t="s">
        <v>113</v>
      </c>
      <c r="C47" t="s">
        <v>22</v>
      </c>
      <c r="D47">
        <v>5</v>
      </c>
      <c r="E47">
        <v>6.7466101694915253</v>
      </c>
      <c r="F47">
        <v>151.38824336808639</v>
      </c>
      <c r="G47">
        <v>156.6215346626299</v>
      </c>
      <c r="H47">
        <v>252016.88615411849</v>
      </c>
      <c r="I47">
        <v>3885.8813512231509</v>
      </c>
      <c r="J47">
        <v>176.37152152838959</v>
      </c>
      <c r="K47">
        <v>187.07810922470119</v>
      </c>
      <c r="L47">
        <v>246606.44498548671</v>
      </c>
      <c r="M47">
        <v>3846.996635946949</v>
      </c>
      <c r="N47">
        <v>262</v>
      </c>
      <c r="O47" t="s">
        <v>114</v>
      </c>
      <c r="P47" t="s">
        <v>24</v>
      </c>
      <c r="Q47">
        <v>5</v>
      </c>
      <c r="R47">
        <v>6.6689830508474577</v>
      </c>
      <c r="S47">
        <v>157</v>
      </c>
      <c r="T47">
        <v>142</v>
      </c>
      <c r="U47">
        <v>241111.90769826481</v>
      </c>
      <c r="V47">
        <v>3469.6540218025748</v>
      </c>
      <c r="W47">
        <v>157</v>
      </c>
      <c r="X47">
        <v>179</v>
      </c>
      <c r="Y47">
        <v>240874.56152616601</v>
      </c>
      <c r="Z47">
        <v>3515.0816809840881</v>
      </c>
      <c r="AA47">
        <v>4.9243326784819091E-4</v>
      </c>
      <c r="AB47">
        <v>8.1351867037005778E-3</v>
      </c>
      <c r="AC47">
        <v>1.0850758138946681E-2</v>
      </c>
      <c r="AD47">
        <v>8.6993967913973451E-3</v>
      </c>
    </row>
    <row r="48" spans="1:30" x14ac:dyDescent="0.25">
      <c r="A48">
        <v>213</v>
      </c>
      <c r="B48" t="s">
        <v>115</v>
      </c>
      <c r="C48" t="s">
        <v>22</v>
      </c>
      <c r="D48">
        <v>5</v>
      </c>
      <c r="E48">
        <v>6.7077966101694919</v>
      </c>
      <c r="F48">
        <v>152.0520999266443</v>
      </c>
      <c r="G48">
        <v>157.00682099676121</v>
      </c>
      <c r="H48">
        <v>253304.98865434149</v>
      </c>
      <c r="I48">
        <v>3931.1574038341519</v>
      </c>
      <c r="J48">
        <v>177.1546273120758</v>
      </c>
      <c r="K48">
        <v>187.48825803953221</v>
      </c>
      <c r="L48">
        <v>247500.24634796771</v>
      </c>
      <c r="M48">
        <v>3899.5906923336561</v>
      </c>
      <c r="N48">
        <v>263</v>
      </c>
      <c r="O48" t="s">
        <v>116</v>
      </c>
      <c r="P48" t="s">
        <v>24</v>
      </c>
      <c r="Q48">
        <v>5</v>
      </c>
      <c r="R48">
        <v>6.6689830508474577</v>
      </c>
      <c r="S48">
        <v>158</v>
      </c>
      <c r="T48">
        <v>142</v>
      </c>
      <c r="U48">
        <v>241895.4271911158</v>
      </c>
      <c r="V48">
        <v>3734.9917684676579</v>
      </c>
      <c r="W48">
        <v>157</v>
      </c>
      <c r="X48">
        <v>180</v>
      </c>
      <c r="Y48">
        <v>240498.28321356521</v>
      </c>
      <c r="Z48">
        <v>3674.675119627685</v>
      </c>
      <c r="AA48">
        <v>2.8962732046786412E-3</v>
      </c>
      <c r="AB48">
        <v>8.5594728075873254E-3</v>
      </c>
      <c r="AC48">
        <v>1.1590817948113129E-2</v>
      </c>
      <c r="AD48">
        <v>8.7803636068950197E-3</v>
      </c>
    </row>
    <row r="49" spans="1:30" x14ac:dyDescent="0.25">
      <c r="A49">
        <v>214</v>
      </c>
      <c r="B49" t="s">
        <v>117</v>
      </c>
      <c r="C49" t="s">
        <v>22</v>
      </c>
      <c r="D49">
        <v>5</v>
      </c>
      <c r="E49">
        <v>6.7077966101694919</v>
      </c>
      <c r="F49">
        <v>152.01490309111909</v>
      </c>
      <c r="G49">
        <v>157.48912528916921</v>
      </c>
      <c r="H49">
        <v>260068.755837779</v>
      </c>
      <c r="I49">
        <v>4324.1915649980128</v>
      </c>
      <c r="J49">
        <v>176.99664928325919</v>
      </c>
      <c r="K49">
        <v>187.97261835217759</v>
      </c>
      <c r="L49">
        <v>254286.18556575649</v>
      </c>
      <c r="M49">
        <v>4372.1739333639998</v>
      </c>
      <c r="N49">
        <v>264</v>
      </c>
      <c r="O49" t="s">
        <v>118</v>
      </c>
      <c r="P49" t="s">
        <v>24</v>
      </c>
      <c r="Q49">
        <v>5</v>
      </c>
      <c r="R49">
        <v>6.7077966101694919</v>
      </c>
      <c r="S49">
        <v>157.93056935453021</v>
      </c>
      <c r="T49">
        <v>141.5343887515975</v>
      </c>
      <c r="U49">
        <v>246790.96913792251</v>
      </c>
      <c r="V49">
        <v>4053.9231560372918</v>
      </c>
      <c r="W49">
        <v>157.07009550361059</v>
      </c>
      <c r="X49">
        <v>180.750463272377</v>
      </c>
      <c r="Y49">
        <v>246286.8986890247</v>
      </c>
      <c r="Z49">
        <v>4232.0123126683957</v>
      </c>
      <c r="AA49">
        <v>1.0222938034499631E-3</v>
      </c>
      <c r="AB49">
        <v>9.5226255207293293E-3</v>
      </c>
      <c r="AC49">
        <v>1.124237332345528E-2</v>
      </c>
      <c r="AD49">
        <v>9.5479520605862671E-3</v>
      </c>
    </row>
    <row r="50" spans="1:30" x14ac:dyDescent="0.25">
      <c r="A50">
        <v>214</v>
      </c>
      <c r="B50" t="s">
        <v>117</v>
      </c>
      <c r="C50" t="s">
        <v>22</v>
      </c>
      <c r="D50">
        <v>5</v>
      </c>
      <c r="E50">
        <v>6.7077966101694919</v>
      </c>
      <c r="F50">
        <v>152.01490309111909</v>
      </c>
      <c r="G50">
        <v>157.48912528916921</v>
      </c>
      <c r="H50">
        <v>260068.755837779</v>
      </c>
      <c r="I50">
        <v>4324.1915649980128</v>
      </c>
      <c r="J50">
        <v>176.99664928325919</v>
      </c>
      <c r="K50">
        <v>187.97261835217759</v>
      </c>
      <c r="L50">
        <v>254286.18556575649</v>
      </c>
      <c r="M50">
        <v>4372.1739333639998</v>
      </c>
      <c r="N50">
        <v>264</v>
      </c>
      <c r="O50" t="s">
        <v>118</v>
      </c>
      <c r="P50" t="s">
        <v>24</v>
      </c>
      <c r="Q50">
        <v>5</v>
      </c>
      <c r="R50">
        <v>6.7077966101694919</v>
      </c>
      <c r="S50">
        <v>157.93056935453021</v>
      </c>
      <c r="T50">
        <v>141.5343887515975</v>
      </c>
      <c r="U50">
        <v>246790.96913792251</v>
      </c>
      <c r="V50">
        <v>4053.9231560372918</v>
      </c>
      <c r="W50">
        <v>157.07009550361059</v>
      </c>
      <c r="X50">
        <v>180.750463272377</v>
      </c>
      <c r="Y50">
        <v>246286.8986890247</v>
      </c>
      <c r="Z50">
        <v>4232.0123126683957</v>
      </c>
      <c r="AA50">
        <v>1.0222938034499631E-3</v>
      </c>
      <c r="AB50">
        <v>9.5226255207293293E-3</v>
      </c>
      <c r="AC50">
        <v>1.124237332345528E-2</v>
      </c>
      <c r="AD50">
        <v>9.5479520605862671E-3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2021-12-14T04:58:14Z</dcterms:created>
  <dcterms:modified xsi:type="dcterms:W3CDTF">2021-12-14T05:03:04Z</dcterms:modified>
</cp:coreProperties>
</file>