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7\target\EE_Cep\"/>
    </mc:Choice>
  </mc:AlternateContent>
  <xr:revisionPtr revIDLastSave="0" documentId="13_ncr:1_{54E1F4D7-16CC-43F3-A173-C7F30F8140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<sst xmlns="http://schemas.openxmlformats.org/spreadsheetml/2006/main" count="450" uniqueCount="231">
  <si>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</si>
  <si>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</si>
  <si>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</si>
  <si>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</si>
  <si>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</si>
  <si>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</si>
  <si>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</si>
  <si>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</si>
  <si>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</si>
  <si>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</si>
  <si>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</si>
  <si>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</si>
  <si>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</si>
  <si>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</si>
  <si>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</si>
  <si>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</si>
  <si>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</si>
  <si>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</si>
  <si>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</si>
  <si>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</si>
  <si>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</si>
  <si>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18:59:54.17</t>
  </si>
  <si>
    <t>P1-R</t>
  </si>
  <si>
    <t>19:00:19.91</t>
  </si>
  <si>
    <t>P3-R</t>
  </si>
  <si>
    <t>19:00:45.60</t>
  </si>
  <si>
    <t>19:01:11.41</t>
  </si>
  <si>
    <t>19:01:37.12</t>
  </si>
  <si>
    <t>19:02:02.91</t>
  </si>
  <si>
    <t>19:02:28.66</t>
  </si>
  <si>
    <t>19:02:54.41</t>
  </si>
  <si>
    <t>19:03:20.10</t>
  </si>
  <si>
    <t>19:03:45.84</t>
  </si>
  <si>
    <t>19:04:11.54</t>
  </si>
  <si>
    <t>19:04:37.36</t>
  </si>
  <si>
    <t>19:05:03.05</t>
  </si>
  <si>
    <t>19:05:28.79</t>
  </si>
  <si>
    <t>19:05:54.48</t>
  </si>
  <si>
    <t>19:06:20.28</t>
  </si>
  <si>
    <t>19:06:45.94</t>
  </si>
  <si>
    <t>19:07:11.77</t>
  </si>
  <si>
    <t>19:07:37.47</t>
  </si>
  <si>
    <t>19:08:03.20</t>
  </si>
  <si>
    <t>19:08:28.90</t>
  </si>
  <si>
    <t>19:08:54.73</t>
  </si>
  <si>
    <t>19:09:20.43</t>
  </si>
  <si>
    <t>19:09:46.15</t>
  </si>
  <si>
    <t>19:10:11.84</t>
  </si>
  <si>
    <t>19:10:37.58</t>
  </si>
  <si>
    <t>19:11:03.24</t>
  </si>
  <si>
    <t>19:11:29.06</t>
  </si>
  <si>
    <t>19:11:54.76</t>
  </si>
  <si>
    <t>19:12:20.50</t>
  </si>
  <si>
    <t>19:12:46.20</t>
  </si>
  <si>
    <t>19:13:11.94</t>
  </si>
  <si>
    <t>19:13:37.63</t>
  </si>
  <si>
    <t>19:14:03.37</t>
  </si>
  <si>
    <t>19:14:29.07</t>
  </si>
  <si>
    <t>19:14:54.79</t>
  </si>
  <si>
    <t>19:15:20.45</t>
  </si>
  <si>
    <t>19:15:46.25</t>
  </si>
  <si>
    <t>19:16:11.94</t>
  </si>
  <si>
    <t>19:16:37.67</t>
  </si>
  <si>
    <t>19:17:03.36</t>
  </si>
  <si>
    <t>19:17:29.09</t>
  </si>
  <si>
    <t>19:17:54.80</t>
  </si>
  <si>
    <t>19:18:20.63</t>
  </si>
  <si>
    <t>19:18:46.33</t>
  </si>
  <si>
    <t>19:19:12.07</t>
  </si>
  <si>
    <t>19:19:37.77</t>
  </si>
  <si>
    <t>19:20:03.55</t>
  </si>
  <si>
    <t>19:20:29.23</t>
  </si>
  <si>
    <t>19:20:54.98</t>
  </si>
  <si>
    <t>19:21:20.67</t>
  </si>
  <si>
    <t>19:21:46.41</t>
  </si>
  <si>
    <t>19:22:12.10</t>
  </si>
  <si>
    <t>19:22:37.84</t>
  </si>
  <si>
    <t>19:23:03.54</t>
  </si>
  <si>
    <t>19:23:29.27</t>
  </si>
  <si>
    <t>19:23:54.97</t>
  </si>
  <si>
    <t>19:24:20.76</t>
  </si>
  <si>
    <t>19:24:46.42</t>
  </si>
  <si>
    <t>19:25:12.24</t>
  </si>
  <si>
    <t>19:25:37.94</t>
  </si>
  <si>
    <t>19:26:03.67</t>
  </si>
  <si>
    <t>19:26:29.37</t>
  </si>
  <si>
    <t>19:26:55.10</t>
  </si>
  <si>
    <t>20:23:59.67</t>
  </si>
  <si>
    <t>20:24:25.42</t>
  </si>
  <si>
    <t>20:24:51.10</t>
  </si>
  <si>
    <t>20:25:16.83</t>
  </si>
  <si>
    <t>20:25:42.52</t>
  </si>
  <si>
    <t>20:26:08.26</t>
  </si>
  <si>
    <t>20:26:33.95</t>
  </si>
  <si>
    <t>20:26:59.68</t>
  </si>
  <si>
    <t>20:27:25.38</t>
  </si>
  <si>
    <t>20:27:51.11</t>
  </si>
  <si>
    <t>20:28:16.82</t>
  </si>
  <si>
    <t>20:28:42.61</t>
  </si>
  <si>
    <t>20:29:08.30</t>
  </si>
  <si>
    <t>20:29:34.04</t>
  </si>
  <si>
    <t>20:29:59.74</t>
  </si>
  <si>
    <t>20:30:25.47</t>
  </si>
  <si>
    <t>20:30:51.16</t>
  </si>
  <si>
    <t>20:31:16.91</t>
  </si>
  <si>
    <t>20:31:42.60</t>
  </si>
  <si>
    <t>20:32:08.33</t>
  </si>
  <si>
    <t>20:32:34.03</t>
  </si>
  <si>
    <t>20:32:59.83</t>
  </si>
  <si>
    <t>20:33:25.48</t>
  </si>
  <si>
    <t>20:33:51.21</t>
  </si>
  <si>
    <t>20:34:16.91</t>
  </si>
  <si>
    <t>20:34:42.64</t>
  </si>
  <si>
    <t>20:35:08.35</t>
  </si>
  <si>
    <t>20:35:34.07</t>
  </si>
  <si>
    <t>20:35:59.78</t>
  </si>
  <si>
    <t>20:36:25.51</t>
  </si>
  <si>
    <t>20:36:51.21</t>
  </si>
  <si>
    <t>20:37:16.94</t>
  </si>
  <si>
    <t>20:37:42.61</t>
  </si>
  <si>
    <t>20:38:08.40</t>
  </si>
  <si>
    <t>20:38:34.10</t>
  </si>
  <si>
    <t>20:38:59.92</t>
  </si>
  <si>
    <t>20:39:25.62</t>
  </si>
  <si>
    <t>20:39:51.35</t>
  </si>
  <si>
    <t>20:40:17.06</t>
  </si>
  <si>
    <t>20:40:42.79</t>
  </si>
  <si>
    <t>20:41:08.48</t>
  </si>
  <si>
    <t>20:41:34.22</t>
  </si>
  <si>
    <t>20:41:59.93</t>
  </si>
  <si>
    <t>20:42:25.71</t>
  </si>
  <si>
    <t>20:42:51.40</t>
  </si>
  <si>
    <t>20:43:17.13</t>
  </si>
  <si>
    <t>20:43:42.83</t>
  </si>
  <si>
    <t>20:44:08.56</t>
  </si>
  <si>
    <t>20:44:34.26</t>
  </si>
  <si>
    <t>20:45:00.00</t>
  </si>
  <si>
    <t>20:45:25.69</t>
  </si>
  <si>
    <t>20:45:51.43</t>
  </si>
  <si>
    <t>20:46:17.12</t>
  </si>
  <si>
    <t>20:46:42.92</t>
  </si>
  <si>
    <t>20:47:08.70</t>
  </si>
  <si>
    <t>20:47:34.44</t>
  </si>
  <si>
    <t>01:33:55.38</t>
  </si>
  <si>
    <t>01:34:21.13</t>
  </si>
  <si>
    <t>01:34:46.90</t>
  </si>
  <si>
    <t>01:35:12.66</t>
  </si>
  <si>
    <t>01:35:42.29</t>
  </si>
  <si>
    <t>01:36:08.01</t>
  </si>
  <si>
    <t>01:36:50.56</t>
  </si>
  <si>
    <t>01:37:16.27</t>
  </si>
  <si>
    <t>01:37:42.05</t>
  </si>
  <si>
    <t>01:38:07.80</t>
  </si>
  <si>
    <t>01:38:41.28</t>
  </si>
  <si>
    <t>01:39:07.06</t>
  </si>
  <si>
    <t>01:39:32.84</t>
  </si>
  <si>
    <t>01:39:58.60</t>
  </si>
  <si>
    <t>01:40:24.39</t>
  </si>
  <si>
    <t>01:40:50.14</t>
  </si>
  <si>
    <t>01:41:15.93</t>
  </si>
  <si>
    <t>01:41:41.69</t>
  </si>
  <si>
    <t>01:42:07.48</t>
  </si>
  <si>
    <t>01:42:33.19</t>
  </si>
  <si>
    <t>01:42:58.93</t>
  </si>
  <si>
    <t>01:43:24.66</t>
  </si>
  <si>
    <t>01:43:50.46</t>
  </si>
  <si>
    <t>01:44:16.21</t>
  </si>
  <si>
    <t>01:44:42.01</t>
  </si>
  <si>
    <t>01:45:07.76</t>
  </si>
  <si>
    <t>01:45:33.53</t>
  </si>
  <si>
    <t>01:45:59.28</t>
  </si>
  <si>
    <t>01:46:25.07</t>
  </si>
  <si>
    <t>01:46:50.88</t>
  </si>
  <si>
    <t>01:47:16.64</t>
  </si>
  <si>
    <t>01:47:42.38</t>
  </si>
  <si>
    <t>02:21:50.72</t>
  </si>
  <si>
    <t>02:22:16.51</t>
  </si>
  <si>
    <t>02:22:42.30</t>
  </si>
  <si>
    <t>02:23:08.05</t>
  </si>
  <si>
    <t>02:23:33.83</t>
  </si>
  <si>
    <t>02:23:59.59</t>
  </si>
  <si>
    <t>02:24:25.36</t>
  </si>
  <si>
    <t>02:24:51.13</t>
  </si>
  <si>
    <t>02:25:16.90</t>
  </si>
  <si>
    <t>02:25:42.70</t>
  </si>
  <si>
    <t>02:26:08.47</t>
  </si>
  <si>
    <t>02:26:34.23</t>
  </si>
  <si>
    <t>02:27:00.00</t>
  </si>
  <si>
    <t>02:27:25.77</t>
  </si>
  <si>
    <t>02:27:51.54</t>
  </si>
  <si>
    <t>02:28:17.30</t>
  </si>
  <si>
    <t>02:28:43.07</t>
  </si>
  <si>
    <t>02:29:08.84</t>
  </si>
  <si>
    <t>02:29:34.61</t>
  </si>
  <si>
    <t>02:30:00.32</t>
  </si>
  <si>
    <t>02:30:26.09</t>
  </si>
  <si>
    <t>02:30:51.85</t>
  </si>
  <si>
    <t>02:31:17.65</t>
  </si>
  <si>
    <t>02:31:43.40</t>
  </si>
  <si>
    <t>02:32:09.19</t>
  </si>
  <si>
    <t>02:32:34.94</t>
  </si>
  <si>
    <t>02:33:00.73</t>
  </si>
  <si>
    <t>02:33:26.49</t>
  </si>
  <si>
    <t>02:33:52.28</t>
  </si>
  <si>
    <t>02:34:18.08</t>
  </si>
  <si>
    <t>02:34:43.84</t>
  </si>
  <si>
    <t>02:35:09.60</t>
  </si>
  <si>
    <t>02:35:35.38</t>
  </si>
  <si>
    <t>02:36:01.12</t>
  </si>
  <si>
    <t>02:36:26.91</t>
  </si>
  <si>
    <t>02:36:52.67</t>
  </si>
  <si>
    <t>02:37:18.45</t>
  </si>
  <si>
    <t>02:37:44.20</t>
  </si>
  <si>
    <t>02:38:09.98</t>
  </si>
  <si>
    <t>02:38:35.78</t>
  </si>
  <si>
    <t>02:39:01.57</t>
  </si>
  <si>
    <t>02:39:27.32</t>
  </si>
  <si>
    <t>02:39:53.11</t>
  </si>
  <si>
    <t>02:40:18.87</t>
  </si>
  <si>
    <t>02:40:44.65</t>
  </si>
  <si>
    <t>02:41:10.39</t>
  </si>
  <si>
    <t>02:41:36.19</t>
  </si>
  <si>
    <t>02:42:01.92</t>
  </si>
  <si>
    <t>02:42:27.66</t>
  </si>
  <si>
    <t>02:42:53.41</t>
  </si>
  <si>
    <t>02:43:19.19</t>
  </si>
  <si>
    <t>02:43:44.94</t>
  </si>
  <si>
    <t>02:44:10.72</t>
  </si>
  <si>
    <t>02:44:36.48</t>
  </si>
  <si>
    <t>02:45:02.26</t>
  </si>
  <si>
    <t>02:45:28.02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</si>
</sst>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Sheet1!$AA$2:$AA$105</c:f>
              <c:numCache>
                <c:formatCode>General</c:formatCode>
                <c:ptCount val="104"/>
                <c:pt idx="0">
                  <c:v>1.106569093092241E-2</c:v>
                </c:pt>
                <c:pt idx="1">
                  <c:v>1.5671743489582082E-2</c:v>
                </c:pt>
                <c:pt idx="2">
                  <c:v>1.500690801931615E-2</c:v>
                </c:pt>
                <c:pt idx="3">
                  <c:v>1.4124250858799949E-2</c:v>
                </c:pt>
                <c:pt idx="4">
                  <c:v>1.397086747055647E-2</c:v>
                </c:pt>
                <c:pt idx="5">
                  <c:v>1.630239252335516E-2</c:v>
                </c:pt>
                <c:pt idx="6">
                  <c:v>1.5912362185150439E-2</c:v>
                </c:pt>
                <c:pt idx="7">
                  <c:v>1.2846537756830961E-2</c:v>
                </c:pt>
                <c:pt idx="8">
                  <c:v>1.3341910198094239E-2</c:v>
                </c:pt>
                <c:pt idx="9">
                  <c:v>1.654454860327292E-2</c:v>
                </c:pt>
                <c:pt idx="10">
                  <c:v>1.5590028469285189E-2</c:v>
                </c:pt>
                <c:pt idx="11">
                  <c:v>1.4717562464910379E-2</c:v>
                </c:pt>
                <c:pt idx="12">
                  <c:v>1.493294010604404E-2</c:v>
                </c:pt>
                <c:pt idx="13">
                  <c:v>1.3254663414239431E-2</c:v>
                </c:pt>
                <c:pt idx="14">
                  <c:v>1.555534169005598E-2</c:v>
                </c:pt>
                <c:pt idx="15">
                  <c:v>1.3836067129179661E-2</c:v>
                </c:pt>
                <c:pt idx="16">
                  <c:v>1.5663753910472041E-2</c:v>
                </c:pt>
                <c:pt idx="17">
                  <c:v>1.9275900562349919E-2</c:v>
                </c:pt>
                <c:pt idx="18">
                  <c:v>1.9540787187447131E-2</c:v>
                </c:pt>
                <c:pt idx="19">
                  <c:v>1.7640776324036961E-2</c:v>
                </c:pt>
                <c:pt idx="20">
                  <c:v>1.37289445891193E-2</c:v>
                </c:pt>
                <c:pt idx="21">
                  <c:v>1.473261382434108E-2</c:v>
                </c:pt>
                <c:pt idx="22">
                  <c:v>1.54606788025329E-2</c:v>
                </c:pt>
                <c:pt idx="23">
                  <c:v>1.535385791054192E-2</c:v>
                </c:pt>
                <c:pt idx="24">
                  <c:v>1.3923278756741819E-2</c:v>
                </c:pt>
                <c:pt idx="25">
                  <c:v>1.2133316856307389E-2</c:v>
                </c:pt>
                <c:pt idx="26">
                  <c:v>1.548886606848373E-2</c:v>
                </c:pt>
                <c:pt idx="27">
                  <c:v>1.5134064655964671E-2</c:v>
                </c:pt>
                <c:pt idx="28">
                  <c:v>1.485748383393555E-2</c:v>
                </c:pt>
                <c:pt idx="29">
                  <c:v>1.508926932608784E-2</c:v>
                </c:pt>
                <c:pt idx="30">
                  <c:v>1.4947154623889319E-2</c:v>
                </c:pt>
                <c:pt idx="31">
                  <c:v>1.919756768499277E-2</c:v>
                </c:pt>
                <c:pt idx="32">
                  <c:v>1.6985276313226199E-2</c:v>
                </c:pt>
                <c:pt idx="33">
                  <c:v>1.3052680029764381E-2</c:v>
                </c:pt>
                <c:pt idx="34">
                  <c:v>1.4789744852351371E-2</c:v>
                </c:pt>
                <c:pt idx="35">
                  <c:v>1.765520399654227E-2</c:v>
                </c:pt>
                <c:pt idx="36">
                  <c:v>1.5849921313273879E-2</c:v>
                </c:pt>
                <c:pt idx="37">
                  <c:v>1.325969344904325E-2</c:v>
                </c:pt>
                <c:pt idx="38">
                  <c:v>1.0594735858596179E-2</c:v>
                </c:pt>
                <c:pt idx="39">
                  <c:v>1.7869364657700549E-2</c:v>
                </c:pt>
                <c:pt idx="40">
                  <c:v>1.8106673118984139E-2</c:v>
                </c:pt>
                <c:pt idx="41">
                  <c:v>1.3968089113012949E-2</c:v>
                </c:pt>
                <c:pt idx="42">
                  <c:v>2.0042542915570481E-2</c:v>
                </c:pt>
                <c:pt idx="43">
                  <c:v>1.8735547973754801E-2</c:v>
                </c:pt>
                <c:pt idx="44">
                  <c:v>1.7560716093488121E-2</c:v>
                </c:pt>
                <c:pt idx="45">
                  <c:v>1.4489638732708971E-2</c:v>
                </c:pt>
                <c:pt idx="46">
                  <c:v>1.543369528467621E-2</c:v>
                </c:pt>
                <c:pt idx="47">
                  <c:v>1.7831735716577E-2</c:v>
                </c:pt>
                <c:pt idx="48">
                  <c:v>1.567749680925393E-2</c:v>
                </c:pt>
                <c:pt idx="49">
                  <c:v>1.5410071163097601E-2</c:v>
                </c:pt>
                <c:pt idx="50">
                  <c:v>1.384219220840607E-2</c:v>
                </c:pt>
                <c:pt idx="51">
                  <c:v>1.8039345142358561E-2</c:v>
                </c:pt>
                <c:pt idx="52">
                  <c:v>1.4672722493112319E-2</c:v>
                </c:pt>
                <c:pt idx="53">
                  <c:v>1.6015243623718471E-2</c:v>
                </c:pt>
                <c:pt idx="54">
                  <c:v>1.835241840097648E-2</c:v>
                </c:pt>
                <c:pt idx="55">
                  <c:v>2.098725306275263E-2</c:v>
                </c:pt>
                <c:pt idx="56">
                  <c:v>1.3864778619464099E-2</c:v>
                </c:pt>
                <c:pt idx="57">
                  <c:v>1.6335439064499729E-2</c:v>
                </c:pt>
                <c:pt idx="58">
                  <c:v>1.7518277321874279E-2</c:v>
                </c:pt>
                <c:pt idx="59">
                  <c:v>1.1992682372162659E-2</c:v>
                </c:pt>
                <c:pt idx="60">
                  <c:v>1.3699692742795561E-2</c:v>
                </c:pt>
                <c:pt idx="61">
                  <c:v>1.3375290473469329E-2</c:v>
                </c:pt>
                <c:pt idx="62">
                  <c:v>1.2515591003875171E-2</c:v>
                </c:pt>
                <c:pt idx="63">
                  <c:v>1.2112985744190501E-2</c:v>
                </c:pt>
                <c:pt idx="64">
                  <c:v>1.3032472121523491E-2</c:v>
                </c:pt>
                <c:pt idx="65">
                  <c:v>1.2677244584590699E-2</c:v>
                </c:pt>
                <c:pt idx="66">
                  <c:v>1.516572576698171E-2</c:v>
                </c:pt>
                <c:pt idx="67">
                  <c:v>1.3669609439474231E-2</c:v>
                </c:pt>
                <c:pt idx="68">
                  <c:v>1.1634710236424621E-2</c:v>
                </c:pt>
                <c:pt idx="69">
                  <c:v>1.1300532232434929E-2</c:v>
                </c:pt>
                <c:pt idx="70">
                  <c:v>1.330866855191469E-2</c:v>
                </c:pt>
                <c:pt idx="71">
                  <c:v>1.2332294936315749E-2</c:v>
                </c:pt>
                <c:pt idx="72">
                  <c:v>1.268618890573669E-2</c:v>
                </c:pt>
                <c:pt idx="73">
                  <c:v>1.309153659225782E-2</c:v>
                </c:pt>
                <c:pt idx="74">
                  <c:v>1.27907415500523E-2</c:v>
                </c:pt>
                <c:pt idx="75">
                  <c:v>1.1208881831720001E-2</c:v>
                </c:pt>
                <c:pt idx="76">
                  <c:v>1.135694911691237E-2</c:v>
                </c:pt>
                <c:pt idx="77">
                  <c:v>1.3024025273254049E-2</c:v>
                </c:pt>
                <c:pt idx="78">
                  <c:v>1.3332041387845229E-2</c:v>
                </c:pt>
                <c:pt idx="79">
                  <c:v>1.42981792236403E-2</c:v>
                </c:pt>
                <c:pt idx="80">
                  <c:v>1.1711185910157591E-2</c:v>
                </c:pt>
                <c:pt idx="81">
                  <c:v>1.2828986243184581E-2</c:v>
                </c:pt>
                <c:pt idx="82">
                  <c:v>1.3814609619176259E-2</c:v>
                </c:pt>
                <c:pt idx="83">
                  <c:v>1.0085313935305051E-2</c:v>
                </c:pt>
                <c:pt idx="84">
                  <c:v>1.2001850105295571E-2</c:v>
                </c:pt>
                <c:pt idx="85">
                  <c:v>1.319165794897741E-2</c:v>
                </c:pt>
                <c:pt idx="86">
                  <c:v>1.3239282303846829E-2</c:v>
                </c:pt>
                <c:pt idx="87">
                  <c:v>1.328812028970295E-2</c:v>
                </c:pt>
                <c:pt idx="88">
                  <c:v>1.3189057951045739E-2</c:v>
                </c:pt>
                <c:pt idx="89">
                  <c:v>1.2491842605638419E-2</c:v>
                </c:pt>
                <c:pt idx="90">
                  <c:v>1.4082659630504609E-2</c:v>
                </c:pt>
                <c:pt idx="91">
                  <c:v>1.2729125714374409E-2</c:v>
                </c:pt>
                <c:pt idx="92">
                  <c:v>1.103857255128801E-2</c:v>
                </c:pt>
                <c:pt idx="93">
                  <c:v>1.384662521426815E-2</c:v>
                </c:pt>
                <c:pt idx="94">
                  <c:v>1.180301739958158E-2</c:v>
                </c:pt>
                <c:pt idx="95">
                  <c:v>8.667004994220396E-3</c:v>
                </c:pt>
                <c:pt idx="96">
                  <c:v>1.136301657788023E-2</c:v>
                </c:pt>
                <c:pt idx="97">
                  <c:v>1.4134994530491539E-2</c:v>
                </c:pt>
                <c:pt idx="98">
                  <c:v>1.3299686420222889E-2</c:v>
                </c:pt>
                <c:pt idx="99">
                  <c:v>1.036813830573979E-2</c:v>
                </c:pt>
                <c:pt idx="100">
                  <c:v>9.729019147549707E-3</c:v>
                </c:pt>
                <c:pt idx="101">
                  <c:v>1.029004649200786E-2</c:v>
                </c:pt>
                <c:pt idx="102">
                  <c:v>1.0898829331923959E-2</c:v>
                </c:pt>
                <c:pt idx="103">
                  <c:v>1.081658583426056E-2</c:v>
                </c:pt>
              </c:numCache>
            </c:numRef>
          </c:xVal>
          <c:yVal>
            <c:numRef>
              <c:f>Sheet1!$AC$2:$AC$105</c:f>
              <c:numCache>
                <c:formatCode>General</c:formatCode>
                <c:ptCount val="104"/>
                <c:pt idx="0">
                  <c:v>-1.373769640340337E-2</c:v>
                </c:pt>
                <c:pt idx="1">
                  <c:v>-1.298036997228923E-2</c:v>
                </c:pt>
                <c:pt idx="2">
                  <c:v>-1.262436387891764E-2</c:v>
                </c:pt>
                <c:pt idx="3">
                  <c:v>-1.245700252079048E-2</c:v>
                </c:pt>
                <c:pt idx="4">
                  <c:v>-1.2190764389532019E-2</c:v>
                </c:pt>
                <c:pt idx="5">
                  <c:v>-6.3249411565675434E-3</c:v>
                </c:pt>
                <c:pt idx="6">
                  <c:v>-1.4895954512123329E-2</c:v>
                </c:pt>
                <c:pt idx="7">
                  <c:v>-9.9200223359291132E-3</c:v>
                </c:pt>
                <c:pt idx="8">
                  <c:v>-1.404286103602128E-2</c:v>
                </c:pt>
                <c:pt idx="9">
                  <c:v>-7.9259609524896038E-3</c:v>
                </c:pt>
                <c:pt idx="10">
                  <c:v>-8.93563600505984E-3</c:v>
                </c:pt>
                <c:pt idx="11">
                  <c:v>-1.3335123577287149E-2</c:v>
                </c:pt>
                <c:pt idx="12">
                  <c:v>-9.6823690300726351E-3</c:v>
                </c:pt>
                <c:pt idx="13">
                  <c:v>-9.6093533374675619E-3</c:v>
                </c:pt>
                <c:pt idx="14">
                  <c:v>-1.375925176281227E-2</c:v>
                </c:pt>
                <c:pt idx="15">
                  <c:v>-6.5664818050076013E-3</c:v>
                </c:pt>
                <c:pt idx="16">
                  <c:v>-1.295574034056737E-2</c:v>
                </c:pt>
                <c:pt idx="17">
                  <c:v>-1.1803118201085811E-2</c:v>
                </c:pt>
                <c:pt idx="18">
                  <c:v>-6.895349683420946E-3</c:v>
                </c:pt>
                <c:pt idx="19">
                  <c:v>-1.1941503160340129E-2</c:v>
                </c:pt>
                <c:pt idx="20">
                  <c:v>-1.2423657457801451E-2</c:v>
                </c:pt>
                <c:pt idx="21">
                  <c:v>-1.307640111171221E-2</c:v>
                </c:pt>
                <c:pt idx="22">
                  <c:v>-1.0324154025395551E-2</c:v>
                </c:pt>
                <c:pt idx="23">
                  <c:v>-9.06917194336424E-3</c:v>
                </c:pt>
                <c:pt idx="24">
                  <c:v>-8.0495069296532135E-3</c:v>
                </c:pt>
                <c:pt idx="25">
                  <c:v>-8.6585564084327594E-3</c:v>
                </c:pt>
                <c:pt idx="26">
                  <c:v>-1.153117233277209E-2</c:v>
                </c:pt>
                <c:pt idx="27">
                  <c:v>-1.320218372024126E-2</c:v>
                </c:pt>
                <c:pt idx="28">
                  <c:v>-1.441312551114369E-2</c:v>
                </c:pt>
                <c:pt idx="29">
                  <c:v>-8.9513727477069701E-3</c:v>
                </c:pt>
                <c:pt idx="30">
                  <c:v>-1.058096403081623E-2</c:v>
                </c:pt>
                <c:pt idx="31">
                  <c:v>-1.145929877667117E-2</c:v>
                </c:pt>
                <c:pt idx="32">
                  <c:v>-9.2484068278330476E-3</c:v>
                </c:pt>
                <c:pt idx="33">
                  <c:v>-8.0744341409413091E-3</c:v>
                </c:pt>
                <c:pt idx="34">
                  <c:v>-8.4878827859001405E-3</c:v>
                </c:pt>
                <c:pt idx="35">
                  <c:v>-1.1261502234649451E-2</c:v>
                </c:pt>
                <c:pt idx="36">
                  <c:v>-1.1610440476712881E-2</c:v>
                </c:pt>
                <c:pt idx="37">
                  <c:v>-8.936700963481186E-3</c:v>
                </c:pt>
                <c:pt idx="38">
                  <c:v>-1.02939320229406E-2</c:v>
                </c:pt>
                <c:pt idx="39">
                  <c:v>-1.3664953368511481E-2</c:v>
                </c:pt>
                <c:pt idx="40">
                  <c:v>-1.0949128193459209E-2</c:v>
                </c:pt>
                <c:pt idx="41">
                  <c:v>-1.2133174349083479E-2</c:v>
                </c:pt>
                <c:pt idx="42">
                  <c:v>-1.3080276754826989E-2</c:v>
                </c:pt>
                <c:pt idx="43">
                  <c:v>-1.2891970801173481E-2</c:v>
                </c:pt>
                <c:pt idx="44">
                  <c:v>-1.426147608012663E-2</c:v>
                </c:pt>
                <c:pt idx="45">
                  <c:v>-9.8346213163045103E-3</c:v>
                </c:pt>
                <c:pt idx="46">
                  <c:v>-1.2633047129958729E-2</c:v>
                </c:pt>
                <c:pt idx="47">
                  <c:v>-8.5332778140980482E-3</c:v>
                </c:pt>
                <c:pt idx="48">
                  <c:v>-8.6844580225692043E-3</c:v>
                </c:pt>
                <c:pt idx="49">
                  <c:v>-1.361213643504209E-2</c:v>
                </c:pt>
                <c:pt idx="50">
                  <c:v>-1.0169278251165559E-2</c:v>
                </c:pt>
                <c:pt idx="51">
                  <c:v>-8.6410246803657331E-3</c:v>
                </c:pt>
                <c:pt idx="52">
                  <c:v>-1.3040931510396149E-2</c:v>
                </c:pt>
                <c:pt idx="53">
                  <c:v>-1.318912282292275E-2</c:v>
                </c:pt>
                <c:pt idx="54">
                  <c:v>-1.0146020502594E-2</c:v>
                </c:pt>
                <c:pt idx="55">
                  <c:v>-1.0105135461448559E-2</c:v>
                </c:pt>
                <c:pt idx="56">
                  <c:v>-1.069622535163375E-2</c:v>
                </c:pt>
                <c:pt idx="57">
                  <c:v>-1.3344189274159819E-2</c:v>
                </c:pt>
                <c:pt idx="58">
                  <c:v>-1.48296667378806E-2</c:v>
                </c:pt>
                <c:pt idx="59">
                  <c:v>-9.8585025609693993E-3</c:v>
                </c:pt>
                <c:pt idx="60">
                  <c:v>-8.5439886704056032E-3</c:v>
                </c:pt>
                <c:pt idx="61">
                  <c:v>-7.3581500020557106E-3</c:v>
                </c:pt>
                <c:pt idx="62">
                  <c:v>-7.2354147945391063E-3</c:v>
                </c:pt>
                <c:pt idx="63">
                  <c:v>-1.1464738090157489E-2</c:v>
                </c:pt>
                <c:pt idx="64">
                  <c:v>-1.229413964214222E-2</c:v>
                </c:pt>
                <c:pt idx="65">
                  <c:v>-8.4360362445196138E-3</c:v>
                </c:pt>
                <c:pt idx="66">
                  <c:v>-8.5570320355278402E-3</c:v>
                </c:pt>
                <c:pt idx="67">
                  <c:v>-1.0609975973225711E-2</c:v>
                </c:pt>
                <c:pt idx="68">
                  <c:v>-7.6140202409190477E-3</c:v>
                </c:pt>
                <c:pt idx="69">
                  <c:v>-7.4225206173578352E-3</c:v>
                </c:pt>
                <c:pt idx="70">
                  <c:v>-8.9617364134837209E-3</c:v>
                </c:pt>
                <c:pt idx="71">
                  <c:v>-1.0320483926710269E-2</c:v>
                </c:pt>
                <c:pt idx="72">
                  <c:v>-8.5370035033371112E-3</c:v>
                </c:pt>
                <c:pt idx="73">
                  <c:v>-8.7552053458092947E-3</c:v>
                </c:pt>
                <c:pt idx="74">
                  <c:v>-8.6826755362841325E-3</c:v>
                </c:pt>
                <c:pt idx="75">
                  <c:v>-7.6014113488586032E-3</c:v>
                </c:pt>
                <c:pt idx="76">
                  <c:v>-9.6726688101422039E-3</c:v>
                </c:pt>
                <c:pt idx="77">
                  <c:v>-9.490766136563451E-3</c:v>
                </c:pt>
                <c:pt idx="78">
                  <c:v>-8.6811359066281072E-3</c:v>
                </c:pt>
                <c:pt idx="79">
                  <c:v>-7.7385411802978823E-3</c:v>
                </c:pt>
                <c:pt idx="80">
                  <c:v>-7.317717715888454E-3</c:v>
                </c:pt>
                <c:pt idx="81">
                  <c:v>-9.7495005543767315E-3</c:v>
                </c:pt>
                <c:pt idx="82">
                  <c:v>-7.3273879673313993E-3</c:v>
                </c:pt>
                <c:pt idx="83">
                  <c:v>-7.4417343952309896E-3</c:v>
                </c:pt>
                <c:pt idx="84">
                  <c:v>-7.6397273090971531E-3</c:v>
                </c:pt>
                <c:pt idx="85">
                  <c:v>-7.1261687542357116E-3</c:v>
                </c:pt>
                <c:pt idx="86">
                  <c:v>-6.9618109569073629E-3</c:v>
                </c:pt>
                <c:pt idx="87">
                  <c:v>-6.1935210545808056E-3</c:v>
                </c:pt>
                <c:pt idx="88">
                  <c:v>-8.6031701149789711E-3</c:v>
                </c:pt>
                <c:pt idx="89">
                  <c:v>-9.1751727259918453E-3</c:v>
                </c:pt>
                <c:pt idx="90">
                  <c:v>-5.6793107131533722E-3</c:v>
                </c:pt>
                <c:pt idx="91">
                  <c:v>-8.8812793741363302E-3</c:v>
                </c:pt>
                <c:pt idx="92">
                  <c:v>-8.1146853663424095E-3</c:v>
                </c:pt>
                <c:pt idx="93">
                  <c:v>-9.232666209395975E-3</c:v>
                </c:pt>
                <c:pt idx="94">
                  <c:v>-9.0830796224491209E-3</c:v>
                </c:pt>
                <c:pt idx="95">
                  <c:v>-9.8019699077208332E-3</c:v>
                </c:pt>
                <c:pt idx="96">
                  <c:v>-7.2331754845558066E-3</c:v>
                </c:pt>
                <c:pt idx="97">
                  <c:v>-1.009824397368278E-2</c:v>
                </c:pt>
                <c:pt idx="98">
                  <c:v>-7.0401625783875852E-3</c:v>
                </c:pt>
                <c:pt idx="99">
                  <c:v>-6.9202341874683836E-3</c:v>
                </c:pt>
                <c:pt idx="100">
                  <c:v>-8.8732145007529295E-3</c:v>
                </c:pt>
                <c:pt idx="101">
                  <c:v>-8.018549933151169E-3</c:v>
                </c:pt>
                <c:pt idx="102">
                  <c:v>-7.8201222254540466E-3</c:v>
                </c:pt>
                <c:pt idx="103">
                  <c:v>-7.1923762245642798E-3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4926-8A22-AB78EAA8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99424"/>
        <c:axId val="1332794016"/>
      </c:scatterChart>
      <c:valAx>
        <c:axId val="1332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94016"/>
        <c:crosses val="autoZero"/>
        <c:crossBetween val="midCat"/>
      </c:valAx>
      <c:valAx>
        <c:axId val="13327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135488</xdr:colOff>
      <xdr:row>70</xdr:row>
      <xdr:rowOff>95352</xdr:rowOff>
    </xdr:from>
    <xdr:to>
      <xdr:col>37</xdr:col>
      <xdr:colOff>465554</xdr:colOff>
      <xdr:row>84</xdr:row>
      <xdr:rowOff>171552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E1CA-9BC9-45CA-BC22-D365C598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tabSelected="1" topLeftCell="A66" zoomScale="55" zoomScaleNormal="55" workbookViewId="0">
      <selection activeCell="AE62" sqref="AE62:AF10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504</v>
      </c>
      <c r="B2" t="s">
        <v>21</v>
      </c>
      <c r="C2" t="s">
        <v>22</v>
      </c>
      <c r="D2">
        <v>20</v>
      </c>
      <c r="E2">
        <v>6.7445762711864408</v>
      </c>
      <c r="F2">
        <v>120.3514254105237</v>
      </c>
      <c r="G2">
        <v>143.36786479226811</v>
      </c>
      <c r="H2">
        <v>154030.48007269541</v>
      </c>
      <c r="I2">
        <v>3568.8486867456918</v>
      </c>
      <c r="J2">
        <v>145.33904489588701</v>
      </c>
      <c r="K2">
        <v>173.55786561094419</v>
      </c>
      <c r="L2">
        <v>158321.47642202899</v>
      </c>
      <c r="M2">
        <v>3476.4700990163851</v>
      </c>
      <c r="N2">
        <v>608</v>
      </c>
      <c r="O2" t="s">
        <v>23</v>
      </c>
      <c r="P2" t="s">
        <v>24</v>
      </c>
      <c r="Q2">
        <v>20</v>
      </c>
      <c r="R2">
        <v>6.5483050847457616</v>
      </c>
      <c r="S2">
        <v>127.59268661355441</v>
      </c>
      <c r="T2">
        <v>128.46533952169759</v>
      </c>
      <c r="U2">
        <v>156825.70195462901</v>
      </c>
      <c r="V2">
        <v>3121.6766055164858</v>
      </c>
      <c r="W2">
        <v>126.57447833571401</v>
      </c>
      <c r="X2">
        <v>167.18023160719821</v>
      </c>
      <c r="Y2">
        <v>153392.9185787891</v>
      </c>
      <c r="Z2">
        <v>3158.9853274407878</v>
      </c>
      <c r="AA2">
        <v>1.106569093092241E-2</v>
      </c>
      <c r="AB2">
        <v>1.1435077088957749E-2</v>
      </c>
      <c r="AC2">
        <v>-1.373769640340337E-2</v>
      </c>
      <c r="AD2">
        <v>1.2411120092505329E-2</v>
      </c>
    </row>
    <row r="3" spans="1:34" x14ac:dyDescent="0.25">
      <c r="A3">
        <v>505</v>
      </c>
      <c r="B3" t="s">
        <v>25</v>
      </c>
      <c r="C3" t="s">
        <v>22</v>
      </c>
      <c r="D3">
        <v>20</v>
      </c>
      <c r="E3">
        <v>6.7074576271186448</v>
      </c>
      <c r="F3">
        <v>121.2469838609357</v>
      </c>
      <c r="G3">
        <v>143.07344078788401</v>
      </c>
      <c r="H3">
        <v>149633.0601083932</v>
      </c>
      <c r="I3">
        <v>3179.602791804049</v>
      </c>
      <c r="J3">
        <v>146.04910791122259</v>
      </c>
      <c r="K3">
        <v>173.3989918404566</v>
      </c>
      <c r="L3">
        <v>153568.73154025359</v>
      </c>
      <c r="M3">
        <v>3212.6621985621978</v>
      </c>
      <c r="N3">
        <v>609</v>
      </c>
      <c r="O3" t="s">
        <v>26</v>
      </c>
      <c r="P3" t="s">
        <v>24</v>
      </c>
      <c r="Q3">
        <v>20</v>
      </c>
      <c r="R3">
        <v>6.5483050847457616</v>
      </c>
      <c r="S3">
        <v>126.88148713953061</v>
      </c>
      <c r="T3">
        <v>127.4978309795883</v>
      </c>
      <c r="U3">
        <v>157290.1032139489</v>
      </c>
      <c r="V3">
        <v>3286.050522087206</v>
      </c>
      <c r="W3">
        <v>126.0541252795046</v>
      </c>
      <c r="X3">
        <v>166.04429772490761</v>
      </c>
      <c r="Y3">
        <v>152436.1527780536</v>
      </c>
      <c r="Z3">
        <v>3220.483014668991</v>
      </c>
      <c r="AA3">
        <v>1.5671743489582082E-2</v>
      </c>
      <c r="AB3">
        <v>1.1781158303206691E-2</v>
      </c>
      <c r="AC3">
        <v>-1.298036997228923E-2</v>
      </c>
      <c r="AD3">
        <v>1.172972316213107E-2</v>
      </c>
    </row>
    <row r="4" spans="1:34" x14ac:dyDescent="0.25">
      <c r="A4">
        <v>506</v>
      </c>
      <c r="B4" t="s">
        <v>27</v>
      </c>
      <c r="C4" t="s">
        <v>22</v>
      </c>
      <c r="D4">
        <v>20</v>
      </c>
      <c r="E4">
        <v>6.7816949152542376</v>
      </c>
      <c r="F4">
        <v>120.5741821168976</v>
      </c>
      <c r="G4">
        <v>143.45959405716749</v>
      </c>
      <c r="H4">
        <v>152705.06810819471</v>
      </c>
      <c r="I4">
        <v>3156.0633882634929</v>
      </c>
      <c r="J4">
        <v>145.4109434902156</v>
      </c>
      <c r="K4">
        <v>173.7214740316453</v>
      </c>
      <c r="L4">
        <v>156609.97374983309</v>
      </c>
      <c r="M4">
        <v>3175.1679571923291</v>
      </c>
      <c r="N4">
        <v>610</v>
      </c>
      <c r="O4" t="s">
        <v>28</v>
      </c>
      <c r="P4" t="s">
        <v>24</v>
      </c>
      <c r="Q4">
        <v>20</v>
      </c>
      <c r="R4">
        <v>6.4745762711864412</v>
      </c>
      <c r="S4">
        <v>127.1380660684195</v>
      </c>
      <c r="T4">
        <v>128.09609435473189</v>
      </c>
      <c r="U4">
        <v>157332.4164092007</v>
      </c>
      <c r="V4">
        <v>3295.9220275809189</v>
      </c>
      <c r="W4">
        <v>126.23591703237319</v>
      </c>
      <c r="X4">
        <v>166.70291630032091</v>
      </c>
      <c r="Y4">
        <v>152680.08728147679</v>
      </c>
      <c r="Z4">
        <v>3341.4914991742889</v>
      </c>
      <c r="AA4">
        <v>1.500690801931615E-2</v>
      </c>
      <c r="AB4">
        <v>1.2128747906198259E-2</v>
      </c>
      <c r="AC4">
        <v>-1.262436387891764E-2</v>
      </c>
      <c r="AD4">
        <v>1.137621851271145E-2</v>
      </c>
    </row>
    <row r="5" spans="1:34" x14ac:dyDescent="0.25">
      <c r="A5">
        <v>507</v>
      </c>
      <c r="B5" t="s">
        <v>29</v>
      </c>
      <c r="C5" t="s">
        <v>22</v>
      </c>
      <c r="D5">
        <v>20</v>
      </c>
      <c r="E5">
        <v>6.7445762711864408</v>
      </c>
      <c r="F5">
        <v>120.7289182081053</v>
      </c>
      <c r="G5">
        <v>143.95354827999961</v>
      </c>
      <c r="H5">
        <v>158028.89313695021</v>
      </c>
      <c r="I5">
        <v>3559.6391201939791</v>
      </c>
      <c r="J5">
        <v>145.58194735900449</v>
      </c>
      <c r="K5">
        <v>174.21407821151661</v>
      </c>
      <c r="L5">
        <v>162015.68930722261</v>
      </c>
      <c r="M5">
        <v>3492.424568831952</v>
      </c>
      <c r="N5">
        <v>611</v>
      </c>
      <c r="O5" t="s">
        <v>30</v>
      </c>
      <c r="P5" t="s">
        <v>24</v>
      </c>
      <c r="Q5">
        <v>20</v>
      </c>
      <c r="R5">
        <v>6.6220338983050846</v>
      </c>
      <c r="S5">
        <v>126.7538955207954</v>
      </c>
      <c r="T5">
        <v>127.7214819253785</v>
      </c>
      <c r="U5">
        <v>153833.58212870991</v>
      </c>
      <c r="V5">
        <v>3220.0750047952602</v>
      </c>
      <c r="W5">
        <v>125.8220583692614</v>
      </c>
      <c r="X5">
        <v>166.2038625383602</v>
      </c>
      <c r="Y5">
        <v>149548.53697245079</v>
      </c>
      <c r="Z5">
        <v>3278.322050836975</v>
      </c>
      <c r="AA5">
        <v>1.4124250858799949E-2</v>
      </c>
      <c r="AB5">
        <v>1.2143456641045949E-2</v>
      </c>
      <c r="AC5">
        <v>-1.245700252079048E-2</v>
      </c>
      <c r="AD5">
        <v>1.215861867399399E-2</v>
      </c>
    </row>
    <row r="6" spans="1:34" x14ac:dyDescent="0.25">
      <c r="A6">
        <v>508</v>
      </c>
      <c r="B6" t="s">
        <v>31</v>
      </c>
      <c r="C6" t="s">
        <v>22</v>
      </c>
      <c r="D6">
        <v>20</v>
      </c>
      <c r="E6">
        <v>6.4847457627118654</v>
      </c>
      <c r="F6">
        <v>120.94545512289849</v>
      </c>
      <c r="G6">
        <v>144.28302280130879</v>
      </c>
      <c r="H6">
        <v>151665.0409658881</v>
      </c>
      <c r="I6">
        <v>3275.0755513022782</v>
      </c>
      <c r="J6">
        <v>145.7325142669811</v>
      </c>
      <c r="K6">
        <v>174.52479739804201</v>
      </c>
      <c r="L6">
        <v>155408.50218064629</v>
      </c>
      <c r="M6">
        <v>3303.4010629773929</v>
      </c>
      <c r="N6">
        <v>612</v>
      </c>
      <c r="O6" t="s">
        <v>32</v>
      </c>
      <c r="P6" t="s">
        <v>24</v>
      </c>
      <c r="Q6">
        <v>20</v>
      </c>
      <c r="R6">
        <v>6.4745762711864403</v>
      </c>
      <c r="S6">
        <v>126.6072045480002</v>
      </c>
      <c r="T6">
        <v>127.5026930968272</v>
      </c>
      <c r="U6">
        <v>152950.25323842291</v>
      </c>
      <c r="V6">
        <v>3129.7216659297292</v>
      </c>
      <c r="W6">
        <v>125.6357680166367</v>
      </c>
      <c r="X6">
        <v>166.0336000891779</v>
      </c>
      <c r="Y6">
        <v>148735.44236735199</v>
      </c>
      <c r="Z6">
        <v>3106.3180132147809</v>
      </c>
      <c r="AA6">
        <v>1.397086747055647E-2</v>
      </c>
      <c r="AB6">
        <v>1.1625865164835301E-2</v>
      </c>
      <c r="AC6">
        <v>-1.2190764389532019E-2</v>
      </c>
      <c r="AD6">
        <v>1.191884705229718E-2</v>
      </c>
    </row>
    <row r="7" spans="1:34" x14ac:dyDescent="0.25">
      <c r="A7">
        <v>509</v>
      </c>
      <c r="B7" t="s">
        <v>33</v>
      </c>
      <c r="C7" t="s">
        <v>22</v>
      </c>
      <c r="D7">
        <v>20</v>
      </c>
      <c r="E7">
        <v>6.4847457627118654</v>
      </c>
      <c r="F7">
        <v>120.1871101969824</v>
      </c>
      <c r="G7">
        <v>143.659689485184</v>
      </c>
      <c r="H7">
        <v>153015.76855342029</v>
      </c>
      <c r="I7">
        <v>3339.3930374222791</v>
      </c>
      <c r="J7">
        <v>144.97442149939349</v>
      </c>
      <c r="K7">
        <v>173.9579292370187</v>
      </c>
      <c r="L7">
        <v>154963.72070038031</v>
      </c>
      <c r="M7">
        <v>3275.5520172155721</v>
      </c>
      <c r="N7">
        <v>613</v>
      </c>
      <c r="O7" t="s">
        <v>34</v>
      </c>
      <c r="P7" t="s">
        <v>24</v>
      </c>
      <c r="Q7">
        <v>20</v>
      </c>
      <c r="R7">
        <v>6.6220338983050846</v>
      </c>
      <c r="S7">
        <v>127.3910449307386</v>
      </c>
      <c r="T7">
        <v>128.27589817157789</v>
      </c>
      <c r="U7">
        <v>155254.18541222939</v>
      </c>
      <c r="V7">
        <v>3126.829345473287</v>
      </c>
      <c r="W7">
        <v>126.5438555076796</v>
      </c>
      <c r="X7">
        <v>166.9021701022474</v>
      </c>
      <c r="Y7">
        <v>150273.35551336489</v>
      </c>
      <c r="Z7">
        <v>3144.664769158584</v>
      </c>
      <c r="AA7">
        <v>1.630239252335516E-2</v>
      </c>
      <c r="AB7">
        <v>1.16084969191229E-2</v>
      </c>
      <c r="AC7">
        <v>-6.3249411565675434E-3</v>
      </c>
      <c r="AD7">
        <v>1.1893490524180979E-2</v>
      </c>
    </row>
    <row r="8" spans="1:34" x14ac:dyDescent="0.25">
      <c r="A8">
        <v>510</v>
      </c>
      <c r="B8" t="s">
        <v>35</v>
      </c>
      <c r="C8" t="s">
        <v>22</v>
      </c>
      <c r="D8">
        <v>20</v>
      </c>
      <c r="E8">
        <v>6.5961016949152542</v>
      </c>
      <c r="F8">
        <v>121.2468508659047</v>
      </c>
      <c r="G8">
        <v>143.70483337273981</v>
      </c>
      <c r="H8">
        <v>154358.6020732373</v>
      </c>
      <c r="I8">
        <v>3114.4680102891589</v>
      </c>
      <c r="J8">
        <v>146.06125644342961</v>
      </c>
      <c r="K8">
        <v>173.97241068664141</v>
      </c>
      <c r="L8">
        <v>159026.77641597719</v>
      </c>
      <c r="M8">
        <v>3152.0667473847079</v>
      </c>
      <c r="N8">
        <v>614</v>
      </c>
      <c r="O8" t="s">
        <v>36</v>
      </c>
      <c r="P8" t="s">
        <v>24</v>
      </c>
      <c r="Q8">
        <v>20</v>
      </c>
      <c r="R8">
        <v>6.5114406779661014</v>
      </c>
      <c r="S8">
        <v>127.3288531716357</v>
      </c>
      <c r="T8">
        <v>126.5212648257353</v>
      </c>
      <c r="U8">
        <v>156296.58675580521</v>
      </c>
      <c r="V8">
        <v>3140.1056546584718</v>
      </c>
      <c r="W8">
        <v>126.4389952598063</v>
      </c>
      <c r="X8">
        <v>165.25187974831809</v>
      </c>
      <c r="Y8">
        <v>151400.40084580859</v>
      </c>
      <c r="Z8">
        <v>3136.735841290762</v>
      </c>
      <c r="AA8">
        <v>1.5912362185150439E-2</v>
      </c>
      <c r="AB8">
        <v>1.1509584222928859E-2</v>
      </c>
      <c r="AC8">
        <v>-1.4895954512123329E-2</v>
      </c>
      <c r="AD8">
        <v>1.111786818366944E-2</v>
      </c>
    </row>
    <row r="9" spans="1:34" x14ac:dyDescent="0.25">
      <c r="A9">
        <v>511</v>
      </c>
      <c r="B9" t="s">
        <v>37</v>
      </c>
      <c r="C9" t="s">
        <v>22</v>
      </c>
      <c r="D9">
        <v>20</v>
      </c>
      <c r="E9">
        <v>6.5589830508474574</v>
      </c>
      <c r="F9">
        <v>120.8239972582678</v>
      </c>
      <c r="G9">
        <v>144.1144159400576</v>
      </c>
      <c r="H9">
        <v>154678.21715156239</v>
      </c>
      <c r="I9">
        <v>3415.3443274876522</v>
      </c>
      <c r="J9">
        <v>145.6045068005441</v>
      </c>
      <c r="K9">
        <v>174.44068147827701</v>
      </c>
      <c r="L9">
        <v>157777.78769867189</v>
      </c>
      <c r="M9">
        <v>3436.1146896280688</v>
      </c>
      <c r="N9">
        <v>615</v>
      </c>
      <c r="O9" t="s">
        <v>38</v>
      </c>
      <c r="P9" t="s">
        <v>24</v>
      </c>
      <c r="Q9">
        <v>20</v>
      </c>
      <c r="R9">
        <v>6.5114406779661014</v>
      </c>
      <c r="S9">
        <v>126.9973556155547</v>
      </c>
      <c r="T9">
        <v>127.8440374327331</v>
      </c>
      <c r="U9">
        <v>157994.53296034559</v>
      </c>
      <c r="V9">
        <v>3389.5753636717131</v>
      </c>
      <c r="W9">
        <v>126.1228867720606</v>
      </c>
      <c r="X9">
        <v>166.4285927640999</v>
      </c>
      <c r="Y9">
        <v>153986.65485169721</v>
      </c>
      <c r="Z9">
        <v>3400.2817689572789</v>
      </c>
      <c r="AA9">
        <v>1.2846537756830961E-2</v>
      </c>
      <c r="AB9">
        <v>1.227260053037786E-2</v>
      </c>
      <c r="AC9">
        <v>-9.9200223359291132E-3</v>
      </c>
      <c r="AD9">
        <v>1.2207143016824259E-2</v>
      </c>
    </row>
    <row r="10" spans="1:34" x14ac:dyDescent="0.25">
      <c r="A10">
        <v>512</v>
      </c>
      <c r="B10" t="s">
        <v>39</v>
      </c>
      <c r="C10" t="s">
        <v>22</v>
      </c>
      <c r="D10">
        <v>20</v>
      </c>
      <c r="E10">
        <v>6.6332203389830511</v>
      </c>
      <c r="F10">
        <v>120.904260312069</v>
      </c>
      <c r="G10">
        <v>143.09691474021011</v>
      </c>
      <c r="H10">
        <v>153225.60460600871</v>
      </c>
      <c r="I10">
        <v>3496.297812664272</v>
      </c>
      <c r="J10">
        <v>145.69006118773021</v>
      </c>
      <c r="K10">
        <v>173.32417879417261</v>
      </c>
      <c r="L10">
        <v>157590.34986238671</v>
      </c>
      <c r="M10">
        <v>3499.2600015012058</v>
      </c>
      <c r="N10">
        <v>616</v>
      </c>
      <c r="O10" t="s">
        <v>40</v>
      </c>
      <c r="P10" t="s">
        <v>24</v>
      </c>
      <c r="Q10">
        <v>20</v>
      </c>
      <c r="R10">
        <v>6.5851694915254244</v>
      </c>
      <c r="S10">
        <v>127.2321533449046</v>
      </c>
      <c r="T10">
        <v>128.44459573056341</v>
      </c>
      <c r="U10">
        <v>156290.570628455</v>
      </c>
      <c r="V10">
        <v>3538.2881643497822</v>
      </c>
      <c r="W10">
        <v>126.26115164598031</v>
      </c>
      <c r="X10">
        <v>167.01750838966771</v>
      </c>
      <c r="Y10">
        <v>152175.05001858281</v>
      </c>
      <c r="Z10">
        <v>3610.7220593002239</v>
      </c>
      <c r="AA10">
        <v>1.3341910198094239E-2</v>
      </c>
      <c r="AB10">
        <v>1.314227549017123E-2</v>
      </c>
      <c r="AC10">
        <v>-1.404286103602128E-2</v>
      </c>
      <c r="AD10">
        <v>1.247970080606247E-2</v>
      </c>
    </row>
    <row r="11" spans="1:34" x14ac:dyDescent="0.25">
      <c r="A11">
        <v>513</v>
      </c>
      <c r="B11" t="s">
        <v>41</v>
      </c>
      <c r="C11" t="s">
        <v>22</v>
      </c>
      <c r="D11">
        <v>20</v>
      </c>
      <c r="E11">
        <v>6.4847457627118654</v>
      </c>
      <c r="F11">
        <v>120.8206786391265</v>
      </c>
      <c r="G11">
        <v>144.13795498252099</v>
      </c>
      <c r="H11">
        <v>151329.9002797475</v>
      </c>
      <c r="I11">
        <v>3594.7914753760142</v>
      </c>
      <c r="J11">
        <v>145.64036606486599</v>
      </c>
      <c r="K11">
        <v>174.33029323665349</v>
      </c>
      <c r="L11">
        <v>153747.93529195889</v>
      </c>
      <c r="M11">
        <v>3587.599250306328</v>
      </c>
      <c r="N11">
        <v>617</v>
      </c>
      <c r="O11" t="s">
        <v>42</v>
      </c>
      <c r="P11" t="s">
        <v>24</v>
      </c>
      <c r="Q11">
        <v>20</v>
      </c>
      <c r="R11">
        <v>6.6588983050847457</v>
      </c>
      <c r="S11">
        <v>127.31429725878419</v>
      </c>
      <c r="T11">
        <v>127.4169205784908</v>
      </c>
      <c r="U11">
        <v>157209.02903063741</v>
      </c>
      <c r="V11">
        <v>3416.7671978258049</v>
      </c>
      <c r="W11">
        <v>126.2797283471365</v>
      </c>
      <c r="X11">
        <v>166.04429702560901</v>
      </c>
      <c r="Y11">
        <v>152091.7866525352</v>
      </c>
      <c r="Z11">
        <v>3469.2922232702658</v>
      </c>
      <c r="AA11">
        <v>1.654454860327292E-2</v>
      </c>
      <c r="AB11">
        <v>1.2629934218423081E-2</v>
      </c>
      <c r="AC11">
        <v>-7.9259609524896038E-3</v>
      </c>
      <c r="AD11">
        <v>1.3090780334349831E-2</v>
      </c>
    </row>
    <row r="12" spans="1:34" x14ac:dyDescent="0.25">
      <c r="A12">
        <v>514</v>
      </c>
      <c r="B12" t="s">
        <v>43</v>
      </c>
      <c r="C12" t="s">
        <v>22</v>
      </c>
      <c r="D12">
        <v>20</v>
      </c>
      <c r="E12">
        <v>6.4847457627118654</v>
      </c>
      <c r="F12">
        <v>120.7695814391775</v>
      </c>
      <c r="G12">
        <v>143.64029098131519</v>
      </c>
      <c r="H12">
        <v>155330.45293041089</v>
      </c>
      <c r="I12">
        <v>3673.4290763143208</v>
      </c>
      <c r="J12">
        <v>145.57318454959849</v>
      </c>
      <c r="K12">
        <v>173.9180703906506</v>
      </c>
      <c r="L12">
        <v>158131.43425576569</v>
      </c>
      <c r="M12">
        <v>3659.985931809525</v>
      </c>
      <c r="N12">
        <v>618</v>
      </c>
      <c r="O12" t="s">
        <v>44</v>
      </c>
      <c r="P12" t="s">
        <v>24</v>
      </c>
      <c r="Q12">
        <v>20</v>
      </c>
      <c r="R12">
        <v>6.6588983050847457</v>
      </c>
      <c r="S12">
        <v>127.3213166332981</v>
      </c>
      <c r="T12">
        <v>127.01480769757779</v>
      </c>
      <c r="U12">
        <v>156075.47600502151</v>
      </c>
      <c r="V12">
        <v>3384.2493818658509</v>
      </c>
      <c r="W12">
        <v>126.3270881298746</v>
      </c>
      <c r="X12">
        <v>165.57428559802429</v>
      </c>
      <c r="Y12">
        <v>151283.73712207301</v>
      </c>
      <c r="Z12">
        <v>3430.9417983028252</v>
      </c>
      <c r="AA12">
        <v>1.5590028469285189E-2</v>
      </c>
      <c r="AB12">
        <v>1.2565487787123349E-2</v>
      </c>
      <c r="AC12">
        <v>-8.93563600505984E-3</v>
      </c>
      <c r="AD12">
        <v>1.299435777093544E-2</v>
      </c>
    </row>
    <row r="13" spans="1:34" x14ac:dyDescent="0.25">
      <c r="A13">
        <v>515</v>
      </c>
      <c r="B13" t="s">
        <v>45</v>
      </c>
      <c r="C13" t="s">
        <v>22</v>
      </c>
      <c r="D13">
        <v>20</v>
      </c>
      <c r="E13">
        <v>6.8188135593220336</v>
      </c>
      <c r="F13">
        <v>120.7488472226625</v>
      </c>
      <c r="G13">
        <v>142.54311800415701</v>
      </c>
      <c r="H13">
        <v>153993.24208209661</v>
      </c>
      <c r="I13">
        <v>3384.2874542191448</v>
      </c>
      <c r="J13">
        <v>145.60366723909331</v>
      </c>
      <c r="K13">
        <v>172.90354048665819</v>
      </c>
      <c r="L13">
        <v>158155.78797240369</v>
      </c>
      <c r="M13">
        <v>3396.892952158762</v>
      </c>
      <c r="N13">
        <v>619</v>
      </c>
      <c r="O13" t="s">
        <v>46</v>
      </c>
      <c r="P13" t="s">
        <v>24</v>
      </c>
      <c r="Q13">
        <v>20</v>
      </c>
      <c r="R13">
        <v>6.6220338983050846</v>
      </c>
      <c r="S13">
        <v>127.5118882217688</v>
      </c>
      <c r="T13">
        <v>126.7408180852517</v>
      </c>
      <c r="U13">
        <v>161506.25129067511</v>
      </c>
      <c r="V13">
        <v>3344.0650547417008</v>
      </c>
      <c r="W13">
        <v>126.6130450190455</v>
      </c>
      <c r="X13">
        <v>165.4157502654962</v>
      </c>
      <c r="Y13">
        <v>156821.24645825659</v>
      </c>
      <c r="Z13">
        <v>3385.9049211128172</v>
      </c>
      <c r="AA13">
        <v>1.4717562464910379E-2</v>
      </c>
      <c r="AB13">
        <v>1.196971141322937E-2</v>
      </c>
      <c r="AC13">
        <v>-1.3335123577287149E-2</v>
      </c>
      <c r="AD13">
        <v>1.206077613684405E-2</v>
      </c>
    </row>
    <row r="14" spans="1:34" x14ac:dyDescent="0.25">
      <c r="A14">
        <v>516</v>
      </c>
      <c r="B14" t="s">
        <v>47</v>
      </c>
      <c r="C14" t="s">
        <v>22</v>
      </c>
      <c r="D14">
        <v>20</v>
      </c>
      <c r="E14">
        <v>6.8559322033898296</v>
      </c>
      <c r="F14">
        <v>120.5293377510492</v>
      </c>
      <c r="G14">
        <v>144.06977846643591</v>
      </c>
      <c r="H14">
        <v>153797.96454529901</v>
      </c>
      <c r="I14">
        <v>3638.6254978600209</v>
      </c>
      <c r="J14">
        <v>145.3165291087634</v>
      </c>
      <c r="K14">
        <v>174.3494705390768</v>
      </c>
      <c r="L14">
        <v>156805.34036540461</v>
      </c>
      <c r="M14">
        <v>3533.5111689724831</v>
      </c>
      <c r="N14">
        <v>620</v>
      </c>
      <c r="O14" t="s">
        <v>48</v>
      </c>
      <c r="P14" t="s">
        <v>24</v>
      </c>
      <c r="Q14">
        <v>20</v>
      </c>
      <c r="R14">
        <v>6.4745762711864403</v>
      </c>
      <c r="S14">
        <v>127.32341903484711</v>
      </c>
      <c r="T14">
        <v>128.19562697357489</v>
      </c>
      <c r="U14">
        <v>160002.96287143859</v>
      </c>
      <c r="V14">
        <v>3518.4619381647772</v>
      </c>
      <c r="W14">
        <v>126.3763940504525</v>
      </c>
      <c r="X14">
        <v>166.80500720384569</v>
      </c>
      <c r="Y14">
        <v>155294.64261315801</v>
      </c>
      <c r="Z14">
        <v>3554.793950493965</v>
      </c>
      <c r="AA14">
        <v>1.493294010604404E-2</v>
      </c>
      <c r="AB14">
        <v>1.2694326383351041E-2</v>
      </c>
      <c r="AC14">
        <v>-9.6823690300726351E-3</v>
      </c>
      <c r="AD14">
        <v>1.272406900531862E-2</v>
      </c>
    </row>
    <row r="15" spans="1:34" x14ac:dyDescent="0.25">
      <c r="A15">
        <v>517</v>
      </c>
      <c r="B15" t="s">
        <v>49</v>
      </c>
      <c r="C15" t="s">
        <v>22</v>
      </c>
      <c r="D15">
        <v>20</v>
      </c>
      <c r="E15">
        <v>6.8188135593220336</v>
      </c>
      <c r="F15">
        <v>120.8496940433555</v>
      </c>
      <c r="G15">
        <v>144.26402751784411</v>
      </c>
      <c r="H15">
        <v>156257.06256604701</v>
      </c>
      <c r="I15">
        <v>3505.4054737397691</v>
      </c>
      <c r="J15">
        <v>145.6624221192279</v>
      </c>
      <c r="K15">
        <v>174.57694862892541</v>
      </c>
      <c r="L15">
        <v>159289.25866105629</v>
      </c>
      <c r="M15">
        <v>3483.8114213414251</v>
      </c>
      <c r="N15">
        <v>621</v>
      </c>
      <c r="O15" t="s">
        <v>50</v>
      </c>
      <c r="P15" t="s">
        <v>24</v>
      </c>
      <c r="Q15">
        <v>20</v>
      </c>
      <c r="R15">
        <v>6.769491525423728</v>
      </c>
      <c r="S15">
        <v>127.3581920686407</v>
      </c>
      <c r="T15">
        <v>127.8844289196165</v>
      </c>
      <c r="U15">
        <v>158829.14566432289</v>
      </c>
      <c r="V15">
        <v>3473.8362767773069</v>
      </c>
      <c r="W15">
        <v>126.4745624025783</v>
      </c>
      <c r="X15">
        <v>166.45165406504731</v>
      </c>
      <c r="Y15">
        <v>154673.770037315</v>
      </c>
      <c r="Z15">
        <v>3512.9674918828541</v>
      </c>
      <c r="AA15">
        <v>1.3254663414239431E-2</v>
      </c>
      <c r="AB15">
        <v>1.26016623754703E-2</v>
      </c>
      <c r="AC15">
        <v>-9.6093533374675619E-3</v>
      </c>
      <c r="AD15">
        <v>1.228865711132803E-2</v>
      </c>
    </row>
    <row r="16" spans="1:34" x14ac:dyDescent="0.25">
      <c r="A16">
        <v>518</v>
      </c>
      <c r="B16" t="s">
        <v>51</v>
      </c>
      <c r="C16" t="s">
        <v>22</v>
      </c>
      <c r="D16">
        <v>20</v>
      </c>
      <c r="E16">
        <v>6.5589830508474574</v>
      </c>
      <c r="F16">
        <v>121.00383391648199</v>
      </c>
      <c r="G16">
        <v>143.77751572848709</v>
      </c>
      <c r="H16">
        <v>152427.37672164399</v>
      </c>
      <c r="I16">
        <v>3566.584534629827</v>
      </c>
      <c r="J16">
        <v>145.85209625263761</v>
      </c>
      <c r="K16">
        <v>173.9509986916089</v>
      </c>
      <c r="L16">
        <v>156680.4693982685</v>
      </c>
      <c r="M16">
        <v>3493.768260108393</v>
      </c>
      <c r="N16">
        <v>622</v>
      </c>
      <c r="O16" t="s">
        <v>52</v>
      </c>
      <c r="P16" t="s">
        <v>24</v>
      </c>
      <c r="Q16">
        <v>20</v>
      </c>
      <c r="R16">
        <v>6.5851694915254244</v>
      </c>
      <c r="S16">
        <v>127.15613615214041</v>
      </c>
      <c r="T16">
        <v>127.3258442585786</v>
      </c>
      <c r="U16">
        <v>158264.0357407913</v>
      </c>
      <c r="V16">
        <v>3422.337900702672</v>
      </c>
      <c r="W16">
        <v>126.2000340814469</v>
      </c>
      <c r="X16">
        <v>165.8907724613457</v>
      </c>
      <c r="Y16">
        <v>153415.75017301849</v>
      </c>
      <c r="Z16">
        <v>3484.3946290838239</v>
      </c>
      <c r="AA16">
        <v>1.555534169005598E-2</v>
      </c>
      <c r="AB16">
        <v>1.2574133908970249E-2</v>
      </c>
      <c r="AC16">
        <v>-1.375925176281227E-2</v>
      </c>
      <c r="AD16">
        <v>1.2588334354738219E-2</v>
      </c>
    </row>
    <row r="17" spans="1:30" x14ac:dyDescent="0.25">
      <c r="A17">
        <v>519</v>
      </c>
      <c r="B17" t="s">
        <v>53</v>
      </c>
      <c r="C17" t="s">
        <v>22</v>
      </c>
      <c r="D17">
        <v>20</v>
      </c>
      <c r="E17">
        <v>6.6332203389830511</v>
      </c>
      <c r="F17">
        <v>120.6135143249824</v>
      </c>
      <c r="G17">
        <v>144.03144289538099</v>
      </c>
      <c r="H17">
        <v>155954.88150787831</v>
      </c>
      <c r="I17">
        <v>3650.2134733332468</v>
      </c>
      <c r="J17">
        <v>145.49482466023241</v>
      </c>
      <c r="K17">
        <v>174.2598158992561</v>
      </c>
      <c r="L17">
        <v>158016.56932707789</v>
      </c>
      <c r="M17">
        <v>3556.402365497639</v>
      </c>
      <c r="N17">
        <v>623</v>
      </c>
      <c r="O17" t="s">
        <v>54</v>
      </c>
      <c r="P17" t="s">
        <v>24</v>
      </c>
      <c r="Q17">
        <v>20</v>
      </c>
      <c r="R17">
        <v>6.4745762711864403</v>
      </c>
      <c r="S17">
        <v>127.4145454660367</v>
      </c>
      <c r="T17">
        <v>127.7264880099866</v>
      </c>
      <c r="U17">
        <v>154534.1435882432</v>
      </c>
      <c r="V17">
        <v>3363.391915357427</v>
      </c>
      <c r="W17">
        <v>126.44510681668289</v>
      </c>
      <c r="X17">
        <v>166.25446602330331</v>
      </c>
      <c r="Y17">
        <v>150316.21358208021</v>
      </c>
      <c r="Z17">
        <v>3422.163004247318</v>
      </c>
      <c r="AA17">
        <v>1.3836067129179661E-2</v>
      </c>
      <c r="AB17">
        <v>1.26143978234384E-2</v>
      </c>
      <c r="AC17">
        <v>-6.5664818050076013E-3</v>
      </c>
      <c r="AD17">
        <v>1.268308881188659E-2</v>
      </c>
    </row>
    <row r="18" spans="1:30" x14ac:dyDescent="0.25">
      <c r="A18">
        <v>520</v>
      </c>
      <c r="B18" t="s">
        <v>55</v>
      </c>
      <c r="C18" t="s">
        <v>22</v>
      </c>
      <c r="D18">
        <v>20</v>
      </c>
      <c r="E18">
        <v>6.5589830508474574</v>
      </c>
      <c r="F18">
        <v>121.01847304931781</v>
      </c>
      <c r="G18">
        <v>143.14723589889641</v>
      </c>
      <c r="H18">
        <v>154216.72318977921</v>
      </c>
      <c r="I18">
        <v>3250.3874449952041</v>
      </c>
      <c r="J18">
        <v>145.90167935126661</v>
      </c>
      <c r="K18">
        <v>173.3830558310502</v>
      </c>
      <c r="L18">
        <v>158265.15729446529</v>
      </c>
      <c r="M18">
        <v>3188.7869354432369</v>
      </c>
      <c r="N18">
        <v>624</v>
      </c>
      <c r="O18" t="s">
        <v>56</v>
      </c>
      <c r="P18" t="s">
        <v>24</v>
      </c>
      <c r="Q18">
        <v>20</v>
      </c>
      <c r="R18">
        <v>6.6220338983050837</v>
      </c>
      <c r="S18">
        <v>126.6406778064472</v>
      </c>
      <c r="T18">
        <v>127.0553129624781</v>
      </c>
      <c r="U18">
        <v>154232.0288789609</v>
      </c>
      <c r="V18">
        <v>3149.9774918009111</v>
      </c>
      <c r="W18">
        <v>125.6815578814134</v>
      </c>
      <c r="X18">
        <v>165.5718008639642</v>
      </c>
      <c r="Y18">
        <v>149474.8392358897</v>
      </c>
      <c r="Z18">
        <v>3214.2846992136319</v>
      </c>
      <c r="AA18">
        <v>1.5663753910472041E-2</v>
      </c>
      <c r="AB18">
        <v>1.189977633613582E-2</v>
      </c>
      <c r="AC18">
        <v>-1.295574034056737E-2</v>
      </c>
      <c r="AD18">
        <v>1.1367070065699951E-2</v>
      </c>
    </row>
    <row r="19" spans="1:30" x14ac:dyDescent="0.25">
      <c r="A19">
        <v>521</v>
      </c>
      <c r="B19" t="s">
        <v>57</v>
      </c>
      <c r="C19" t="s">
        <v>22</v>
      </c>
      <c r="D19">
        <v>20</v>
      </c>
      <c r="E19">
        <v>6.8559322033898296</v>
      </c>
      <c r="F19">
        <v>120.98273394412691</v>
      </c>
      <c r="G19">
        <v>143.1785258874894</v>
      </c>
      <c r="H19">
        <v>151478.35890626011</v>
      </c>
      <c r="I19">
        <v>3204.0157572627331</v>
      </c>
      <c r="J19">
        <v>145.74256830394239</v>
      </c>
      <c r="K19">
        <v>173.3226199488752</v>
      </c>
      <c r="L19">
        <v>155096.90295959159</v>
      </c>
      <c r="M19">
        <v>3231.213425546669</v>
      </c>
      <c r="N19">
        <v>625</v>
      </c>
      <c r="O19" t="s">
        <v>58</v>
      </c>
      <c r="P19" t="s">
        <v>24</v>
      </c>
      <c r="Q19">
        <v>20</v>
      </c>
      <c r="R19">
        <v>6.6220338983050846</v>
      </c>
      <c r="S19">
        <v>126.5191096367009</v>
      </c>
      <c r="T19">
        <v>127.9935178814921</v>
      </c>
      <c r="U19">
        <v>154217.46131973469</v>
      </c>
      <c r="V19">
        <v>3402.5968910858778</v>
      </c>
      <c r="W19">
        <v>125.6802780509648</v>
      </c>
      <c r="X19">
        <v>166.49389773943281</v>
      </c>
      <c r="Y19">
        <v>148384.53532249061</v>
      </c>
      <c r="Z19">
        <v>3434.7484972497882</v>
      </c>
      <c r="AA19">
        <v>1.9275900562349919E-2</v>
      </c>
      <c r="AB19">
        <v>1.2816245731765491E-2</v>
      </c>
      <c r="AC19">
        <v>-1.1803118201085811E-2</v>
      </c>
      <c r="AD19">
        <v>1.168044487679271E-2</v>
      </c>
    </row>
    <row r="20" spans="1:30" x14ac:dyDescent="0.25">
      <c r="A20">
        <v>522</v>
      </c>
      <c r="B20" t="s">
        <v>59</v>
      </c>
      <c r="C20" t="s">
        <v>22</v>
      </c>
      <c r="D20">
        <v>20</v>
      </c>
      <c r="E20">
        <v>6.6703389830508479</v>
      </c>
      <c r="F20">
        <v>121.17886161755921</v>
      </c>
      <c r="G20">
        <v>144.3800463956976</v>
      </c>
      <c r="H20">
        <v>160053.24964512</v>
      </c>
      <c r="I20">
        <v>3524.4444117046241</v>
      </c>
      <c r="J20">
        <v>145.93964981349711</v>
      </c>
      <c r="K20">
        <v>174.6059787242443</v>
      </c>
      <c r="L20">
        <v>162275.82130243559</v>
      </c>
      <c r="M20">
        <v>3536.8402193600609</v>
      </c>
      <c r="N20">
        <v>626</v>
      </c>
      <c r="O20" t="s">
        <v>60</v>
      </c>
      <c r="P20" t="s">
        <v>24</v>
      </c>
      <c r="Q20">
        <v>20</v>
      </c>
      <c r="R20">
        <v>6.80635593220339</v>
      </c>
      <c r="S20">
        <v>127.44885102413051</v>
      </c>
      <c r="T20">
        <v>126.9895437263379</v>
      </c>
      <c r="U20">
        <v>152635.22703947531</v>
      </c>
      <c r="V20">
        <v>3292.344059623565</v>
      </c>
      <c r="W20">
        <v>126.4113914847858</v>
      </c>
      <c r="X20">
        <v>165.5422705665483</v>
      </c>
      <c r="Y20">
        <v>146784.33313435939</v>
      </c>
      <c r="Z20">
        <v>3289.2944603486139</v>
      </c>
      <c r="AA20">
        <v>1.9540787187447131E-2</v>
      </c>
      <c r="AB20">
        <v>1.242989091763414E-2</v>
      </c>
      <c r="AC20">
        <v>-6.895349683420946E-3</v>
      </c>
      <c r="AD20">
        <v>1.220861134652684E-2</v>
      </c>
    </row>
    <row r="21" spans="1:30" x14ac:dyDescent="0.25">
      <c r="A21">
        <v>523</v>
      </c>
      <c r="B21" t="s">
        <v>61</v>
      </c>
      <c r="C21" t="s">
        <v>22</v>
      </c>
      <c r="D21">
        <v>20</v>
      </c>
      <c r="E21">
        <v>6.5961016949152542</v>
      </c>
      <c r="F21">
        <v>120.5346311787653</v>
      </c>
      <c r="G21">
        <v>143.84582822410641</v>
      </c>
      <c r="H21">
        <v>151763.28266269781</v>
      </c>
      <c r="I21">
        <v>3552.6619959819191</v>
      </c>
      <c r="J21">
        <v>145.3409784754509</v>
      </c>
      <c r="K21">
        <v>174.08285998298661</v>
      </c>
      <c r="L21">
        <v>155431.651945158</v>
      </c>
      <c r="M21">
        <v>3472.649298424782</v>
      </c>
      <c r="N21">
        <v>627</v>
      </c>
      <c r="O21" t="s">
        <v>62</v>
      </c>
      <c r="P21" t="s">
        <v>24</v>
      </c>
      <c r="Q21">
        <v>20</v>
      </c>
      <c r="R21">
        <v>6.6220338983050837</v>
      </c>
      <c r="S21">
        <v>126.91702990969419</v>
      </c>
      <c r="T21">
        <v>127.658371842053</v>
      </c>
      <c r="U21">
        <v>155889.81603636351</v>
      </c>
      <c r="V21">
        <v>3396.896620321671</v>
      </c>
      <c r="W21">
        <v>125.8145077598879</v>
      </c>
      <c r="X21">
        <v>166.21811477000591</v>
      </c>
      <c r="Y21">
        <v>150485.12424359459</v>
      </c>
      <c r="Z21">
        <v>3429.87352939008</v>
      </c>
      <c r="AA21">
        <v>1.7640776324036961E-2</v>
      </c>
      <c r="AB21">
        <v>1.262723436046273E-2</v>
      </c>
      <c r="AC21">
        <v>-1.1941503160340129E-2</v>
      </c>
      <c r="AD21">
        <v>1.260932438286004E-2</v>
      </c>
    </row>
    <row r="22" spans="1:30" x14ac:dyDescent="0.25">
      <c r="A22">
        <v>524</v>
      </c>
      <c r="B22" t="s">
        <v>63</v>
      </c>
      <c r="C22" t="s">
        <v>22</v>
      </c>
      <c r="D22">
        <v>20</v>
      </c>
      <c r="E22">
        <v>6.6332203389830511</v>
      </c>
      <c r="F22">
        <v>121.01429522020391</v>
      </c>
      <c r="G22">
        <v>143.5718926844765</v>
      </c>
      <c r="H22">
        <v>154073.98819305041</v>
      </c>
      <c r="I22">
        <v>3298.0070852538411</v>
      </c>
      <c r="J22">
        <v>145.85307485126</v>
      </c>
      <c r="K22">
        <v>173.78243345264059</v>
      </c>
      <c r="L22">
        <v>157950.4732201024</v>
      </c>
      <c r="M22">
        <v>3359.8555754499548</v>
      </c>
      <c r="N22">
        <v>628</v>
      </c>
      <c r="O22" t="s">
        <v>64</v>
      </c>
      <c r="P22" t="s">
        <v>24</v>
      </c>
      <c r="Q22">
        <v>20</v>
      </c>
      <c r="R22">
        <v>6.4745762711864412</v>
      </c>
      <c r="S22">
        <v>127.1083186871353</v>
      </c>
      <c r="T22">
        <v>126.5251095403421</v>
      </c>
      <c r="U22">
        <v>153403.42308945561</v>
      </c>
      <c r="V22">
        <v>3342.693875238102</v>
      </c>
      <c r="W22">
        <v>126.0631792575011</v>
      </c>
      <c r="X22">
        <v>165.19187303903379</v>
      </c>
      <c r="Y22">
        <v>149248.333888111</v>
      </c>
      <c r="Z22">
        <v>3384.3094601432781</v>
      </c>
      <c r="AA22">
        <v>1.37289445891193E-2</v>
      </c>
      <c r="AB22">
        <v>1.257628625124264E-2</v>
      </c>
      <c r="AC22">
        <v>-1.2423657457801451E-2</v>
      </c>
      <c r="AD22">
        <v>1.1904328580624001E-2</v>
      </c>
    </row>
    <row r="23" spans="1:30" x14ac:dyDescent="0.25">
      <c r="A23">
        <v>525</v>
      </c>
      <c r="B23" t="s">
        <v>65</v>
      </c>
      <c r="C23" t="s">
        <v>22</v>
      </c>
      <c r="D23">
        <v>20</v>
      </c>
      <c r="E23">
        <v>6.5961016949152542</v>
      </c>
      <c r="F23">
        <v>120.5323317139365</v>
      </c>
      <c r="G23">
        <v>143.4870245539193</v>
      </c>
      <c r="H23">
        <v>149892.8045178921</v>
      </c>
      <c r="I23">
        <v>3373.299786813704</v>
      </c>
      <c r="J23">
        <v>145.36400851466311</v>
      </c>
      <c r="K23">
        <v>173.8087483197915</v>
      </c>
      <c r="L23">
        <v>153864.86160081791</v>
      </c>
      <c r="M23">
        <v>3382.2580864617321</v>
      </c>
      <c r="N23">
        <v>629</v>
      </c>
      <c r="O23" t="s">
        <v>66</v>
      </c>
      <c r="P23" t="s">
        <v>24</v>
      </c>
      <c r="Q23">
        <v>20</v>
      </c>
      <c r="R23">
        <v>6.6588983050847457</v>
      </c>
      <c r="S23">
        <v>127.2214181158524</v>
      </c>
      <c r="T23">
        <v>128.1871293952637</v>
      </c>
      <c r="U23">
        <v>157328.60926687191</v>
      </c>
      <c r="V23">
        <v>3398.504273289705</v>
      </c>
      <c r="W23">
        <v>126.3287931365268</v>
      </c>
      <c r="X23">
        <v>166.789449532031</v>
      </c>
      <c r="Y23">
        <v>152760.19072533341</v>
      </c>
      <c r="Z23">
        <v>3448.6430268068589</v>
      </c>
      <c r="AA23">
        <v>1.473261382434108E-2</v>
      </c>
      <c r="AB23">
        <v>1.251036660972487E-2</v>
      </c>
      <c r="AC23">
        <v>-1.307640111171221E-2</v>
      </c>
      <c r="AD23">
        <v>1.234520059733253E-2</v>
      </c>
    </row>
    <row r="24" spans="1:30" x14ac:dyDescent="0.25">
      <c r="A24">
        <v>526</v>
      </c>
      <c r="B24" t="s">
        <v>67</v>
      </c>
      <c r="C24" t="s">
        <v>22</v>
      </c>
      <c r="D24">
        <v>20</v>
      </c>
      <c r="E24">
        <v>6.7445762711864408</v>
      </c>
      <c r="F24">
        <v>120.54494361070221</v>
      </c>
      <c r="G24">
        <v>144.37668940365259</v>
      </c>
      <c r="H24">
        <v>153814.37056816361</v>
      </c>
      <c r="I24">
        <v>3542.4990344970829</v>
      </c>
      <c r="J24">
        <v>145.436794677302</v>
      </c>
      <c r="K24">
        <v>174.65116910048161</v>
      </c>
      <c r="L24">
        <v>157023.50871076659</v>
      </c>
      <c r="M24">
        <v>3507.86580006329</v>
      </c>
      <c r="N24">
        <v>630</v>
      </c>
      <c r="O24" t="s">
        <v>68</v>
      </c>
      <c r="P24" t="s">
        <v>24</v>
      </c>
      <c r="Q24">
        <v>20</v>
      </c>
      <c r="R24">
        <v>6.5483050847457616</v>
      </c>
      <c r="S24">
        <v>126.7505035229255</v>
      </c>
      <c r="T24">
        <v>127.6478139526893</v>
      </c>
      <c r="U24">
        <v>153788.81427055271</v>
      </c>
      <c r="V24">
        <v>3423.2432140697319</v>
      </c>
      <c r="W24">
        <v>125.7772911934626</v>
      </c>
      <c r="X24">
        <v>166.2593953811743</v>
      </c>
      <c r="Y24">
        <v>149105.85704632371</v>
      </c>
      <c r="Z24">
        <v>3538.5079850945349</v>
      </c>
      <c r="AA24">
        <v>1.54606788025329E-2</v>
      </c>
      <c r="AB24">
        <v>1.3102732409849211E-2</v>
      </c>
      <c r="AC24">
        <v>-1.0324154025395551E-2</v>
      </c>
      <c r="AD24">
        <v>1.25651950190123E-2</v>
      </c>
    </row>
    <row r="25" spans="1:30" x14ac:dyDescent="0.25">
      <c r="A25">
        <v>527</v>
      </c>
      <c r="B25" t="s">
        <v>69</v>
      </c>
      <c r="C25" t="s">
        <v>22</v>
      </c>
      <c r="D25">
        <v>20</v>
      </c>
      <c r="E25">
        <v>6.7074576271186439</v>
      </c>
      <c r="F25">
        <v>121.1073952256928</v>
      </c>
      <c r="G25">
        <v>143.89478643493001</v>
      </c>
      <c r="H25">
        <v>152481.37509675071</v>
      </c>
      <c r="I25">
        <v>3617.1628302927011</v>
      </c>
      <c r="J25">
        <v>145.91635951457721</v>
      </c>
      <c r="K25">
        <v>174.06983048225601</v>
      </c>
      <c r="L25">
        <v>155272.44742946859</v>
      </c>
      <c r="M25">
        <v>3683.4193280851091</v>
      </c>
      <c r="N25">
        <v>631</v>
      </c>
      <c r="O25" t="s">
        <v>70</v>
      </c>
      <c r="P25" t="s">
        <v>24</v>
      </c>
      <c r="Q25">
        <v>20</v>
      </c>
      <c r="R25">
        <v>6.4745762711864403</v>
      </c>
      <c r="S25">
        <v>127.5645929767546</v>
      </c>
      <c r="T25">
        <v>127.1193639288515</v>
      </c>
      <c r="U25">
        <v>155701.152067585</v>
      </c>
      <c r="V25">
        <v>3434.2757911829058</v>
      </c>
      <c r="W25">
        <v>126.6145559626311</v>
      </c>
      <c r="X25">
        <v>165.63490206357699</v>
      </c>
      <c r="Y25">
        <v>150992.2255259103</v>
      </c>
      <c r="Z25">
        <v>3466.319330074502</v>
      </c>
      <c r="AA25">
        <v>1.535385791054192E-2</v>
      </c>
      <c r="AB25">
        <v>1.2731273897659519E-2</v>
      </c>
      <c r="AC25">
        <v>-9.06917194336424E-3</v>
      </c>
      <c r="AD25">
        <v>1.3260043597089179E-2</v>
      </c>
    </row>
    <row r="26" spans="1:30" x14ac:dyDescent="0.25">
      <c r="A26">
        <v>528</v>
      </c>
      <c r="B26" t="s">
        <v>71</v>
      </c>
      <c r="C26" t="s">
        <v>22</v>
      </c>
      <c r="D26">
        <v>20</v>
      </c>
      <c r="E26">
        <v>6.7816949152542376</v>
      </c>
      <c r="F26">
        <v>120.4173242151294</v>
      </c>
      <c r="G26">
        <v>143.4444782765936</v>
      </c>
      <c r="H26">
        <v>152077.29497605271</v>
      </c>
      <c r="I26">
        <v>3383.1540903380019</v>
      </c>
      <c r="J26">
        <v>145.29256246908179</v>
      </c>
      <c r="K26">
        <v>173.47911139583081</v>
      </c>
      <c r="L26">
        <v>154545.45694240971</v>
      </c>
      <c r="M26">
        <v>3358.6113939113588</v>
      </c>
      <c r="N26">
        <v>632</v>
      </c>
      <c r="O26" t="s">
        <v>72</v>
      </c>
      <c r="P26" t="s">
        <v>24</v>
      </c>
      <c r="Q26">
        <v>20</v>
      </c>
      <c r="R26">
        <v>6.9906779661016936</v>
      </c>
      <c r="S26">
        <v>126.74573637785851</v>
      </c>
      <c r="T26">
        <v>127.66103466340159</v>
      </c>
      <c r="U26">
        <v>153907.69909756689</v>
      </c>
      <c r="V26">
        <v>3433.7668064572681</v>
      </c>
      <c r="W26">
        <v>125.85552100942159</v>
      </c>
      <c r="X26">
        <v>166.23363497297601</v>
      </c>
      <c r="Y26">
        <v>149680.75245921421</v>
      </c>
      <c r="Z26">
        <v>3492.0972041923669</v>
      </c>
      <c r="AA26">
        <v>1.3923278756741819E-2</v>
      </c>
      <c r="AB26">
        <v>1.292752886137472E-2</v>
      </c>
      <c r="AC26">
        <v>-8.0495069296532135E-3</v>
      </c>
      <c r="AD26">
        <v>1.220589137237468E-2</v>
      </c>
    </row>
    <row r="27" spans="1:30" x14ac:dyDescent="0.25">
      <c r="A27">
        <v>529</v>
      </c>
      <c r="B27" t="s">
        <v>73</v>
      </c>
      <c r="C27" t="s">
        <v>22</v>
      </c>
      <c r="D27">
        <v>20</v>
      </c>
      <c r="E27">
        <v>6.4476271186440677</v>
      </c>
      <c r="F27">
        <v>120.7737750408653</v>
      </c>
      <c r="G27">
        <v>144.1363089391611</v>
      </c>
      <c r="H27">
        <v>149402.7443377453</v>
      </c>
      <c r="I27">
        <v>3499.3138502601441</v>
      </c>
      <c r="J27">
        <v>145.62916299623279</v>
      </c>
      <c r="K27">
        <v>174.30108684579449</v>
      </c>
      <c r="L27">
        <v>152012.56580296389</v>
      </c>
      <c r="M27">
        <v>3598.8489502468792</v>
      </c>
      <c r="N27">
        <v>633</v>
      </c>
      <c r="O27" t="s">
        <v>74</v>
      </c>
      <c r="P27" t="s">
        <v>24</v>
      </c>
      <c r="Q27">
        <v>20</v>
      </c>
      <c r="R27">
        <v>6.5483050847457616</v>
      </c>
      <c r="S27">
        <v>127.15010725254319</v>
      </c>
      <c r="T27">
        <v>127.3419247585018</v>
      </c>
      <c r="U27">
        <v>154330.63213156539</v>
      </c>
      <c r="V27">
        <v>3539.636875104613</v>
      </c>
      <c r="W27">
        <v>126.3463528240618</v>
      </c>
      <c r="X27">
        <v>165.9191433730729</v>
      </c>
      <c r="Y27">
        <v>150630.44278081341</v>
      </c>
      <c r="Z27">
        <v>3627.6713132957329</v>
      </c>
      <c r="AA27">
        <v>1.2133316856307389E-2</v>
      </c>
      <c r="AB27">
        <v>1.333512256950308E-2</v>
      </c>
      <c r="AC27">
        <v>-8.6585564084327594E-3</v>
      </c>
      <c r="AD27">
        <v>1.320543109315607E-2</v>
      </c>
    </row>
    <row r="28" spans="1:30" x14ac:dyDescent="0.25">
      <c r="A28">
        <v>530</v>
      </c>
      <c r="B28" t="s">
        <v>75</v>
      </c>
      <c r="C28" t="s">
        <v>22</v>
      </c>
      <c r="D28">
        <v>20</v>
      </c>
      <c r="E28">
        <v>6.5589830508474574</v>
      </c>
      <c r="F28">
        <v>120.733833667244</v>
      </c>
      <c r="G28">
        <v>144.03978069647329</v>
      </c>
      <c r="H28">
        <v>154274.9774698242</v>
      </c>
      <c r="I28">
        <v>3633.4619816968329</v>
      </c>
      <c r="J28">
        <v>145.45044954991809</v>
      </c>
      <c r="K28">
        <v>174.2274695852791</v>
      </c>
      <c r="L28">
        <v>157874.42603521279</v>
      </c>
      <c r="M28">
        <v>3737.1357311678771</v>
      </c>
      <c r="N28">
        <v>634</v>
      </c>
      <c r="O28" t="s">
        <v>76</v>
      </c>
      <c r="P28" t="s">
        <v>24</v>
      </c>
      <c r="Q28">
        <v>20</v>
      </c>
      <c r="R28">
        <v>6.5851694915254244</v>
      </c>
      <c r="S28">
        <v>126.5568756550983</v>
      </c>
      <c r="T28">
        <v>127.3662346264481</v>
      </c>
      <c r="U28">
        <v>158498.13501193331</v>
      </c>
      <c r="V28">
        <v>3584.8200058012899</v>
      </c>
      <c r="W28">
        <v>125.80620406443779</v>
      </c>
      <c r="X28">
        <v>165.83983757967701</v>
      </c>
      <c r="Y28">
        <v>153663.11127640231</v>
      </c>
      <c r="Z28">
        <v>3715.2111674312741</v>
      </c>
      <c r="AA28">
        <v>1.548886606848373E-2</v>
      </c>
      <c r="AB28">
        <v>1.334263290685587E-2</v>
      </c>
      <c r="AC28">
        <v>-1.153117233277209E-2</v>
      </c>
      <c r="AD28">
        <v>1.321769534764749E-2</v>
      </c>
    </row>
    <row r="29" spans="1:30" x14ac:dyDescent="0.25">
      <c r="A29">
        <v>531</v>
      </c>
      <c r="B29" t="s">
        <v>77</v>
      </c>
      <c r="C29" t="s">
        <v>22</v>
      </c>
      <c r="D29">
        <v>20</v>
      </c>
      <c r="E29">
        <v>6.5218644067796614</v>
      </c>
      <c r="F29">
        <v>120.8349149785269</v>
      </c>
      <c r="G29">
        <v>143.93237182230891</v>
      </c>
      <c r="H29">
        <v>151769.99807377189</v>
      </c>
      <c r="I29">
        <v>3635.3138062617991</v>
      </c>
      <c r="J29">
        <v>145.5928400979073</v>
      </c>
      <c r="K29">
        <v>174.1335793243444</v>
      </c>
      <c r="L29">
        <v>155831.0030025111</v>
      </c>
      <c r="M29">
        <v>3626.3654515774579</v>
      </c>
      <c r="N29">
        <v>635</v>
      </c>
      <c r="O29" t="s">
        <v>78</v>
      </c>
      <c r="P29" t="s">
        <v>24</v>
      </c>
      <c r="Q29">
        <v>20</v>
      </c>
      <c r="R29">
        <v>6.7326271186440678</v>
      </c>
      <c r="S29">
        <v>127.2918197991314</v>
      </c>
      <c r="T29">
        <v>127.9554235367503</v>
      </c>
      <c r="U29">
        <v>159044.16227867291</v>
      </c>
      <c r="V29">
        <v>3595.606185910211</v>
      </c>
      <c r="W29">
        <v>126.21791828224011</v>
      </c>
      <c r="X29">
        <v>166.58444409299679</v>
      </c>
      <c r="Y29">
        <v>154301.9617775107</v>
      </c>
      <c r="Z29">
        <v>3699.4277874578361</v>
      </c>
      <c r="AA29">
        <v>1.5134064655964671E-2</v>
      </c>
      <c r="AB29">
        <v>1.325015621117326E-2</v>
      </c>
      <c r="AC29">
        <v>-1.320218372024126E-2</v>
      </c>
      <c r="AD29">
        <v>1.308378058150012E-2</v>
      </c>
    </row>
    <row r="30" spans="1:30" x14ac:dyDescent="0.25">
      <c r="A30">
        <v>532</v>
      </c>
      <c r="B30" t="s">
        <v>79</v>
      </c>
      <c r="C30" t="s">
        <v>22</v>
      </c>
      <c r="D30">
        <v>20</v>
      </c>
      <c r="E30">
        <v>6.5218644067796614</v>
      </c>
      <c r="F30">
        <v>120.5551624739097</v>
      </c>
      <c r="G30">
        <v>144.23973351286301</v>
      </c>
      <c r="H30">
        <v>149286.30892607849</v>
      </c>
      <c r="I30">
        <v>3558.2674049687571</v>
      </c>
      <c r="J30">
        <v>145.47170391403191</v>
      </c>
      <c r="K30">
        <v>174.45079701567761</v>
      </c>
      <c r="L30">
        <v>153652.60552223161</v>
      </c>
      <c r="M30">
        <v>3516.7304075475508</v>
      </c>
      <c r="N30">
        <v>636</v>
      </c>
      <c r="O30" t="s">
        <v>80</v>
      </c>
      <c r="P30" t="s">
        <v>24</v>
      </c>
      <c r="Q30">
        <v>20</v>
      </c>
      <c r="R30">
        <v>6.6588983050847457</v>
      </c>
      <c r="S30">
        <v>126.9094926205828</v>
      </c>
      <c r="T30">
        <v>126.94266365394731</v>
      </c>
      <c r="U30">
        <v>156690.54609260091</v>
      </c>
      <c r="V30">
        <v>3355.5854085387041</v>
      </c>
      <c r="W30">
        <v>125.9773938171804</v>
      </c>
      <c r="X30">
        <v>165.51801521024939</v>
      </c>
      <c r="Y30">
        <v>152102.6560832441</v>
      </c>
      <c r="Z30">
        <v>3405.860431871241</v>
      </c>
      <c r="AA30">
        <v>1.485748383393555E-2</v>
      </c>
      <c r="AB30">
        <v>1.240743367582635E-2</v>
      </c>
      <c r="AC30">
        <v>-1.441312551114369E-2</v>
      </c>
      <c r="AD30">
        <v>1.2899534861160361E-2</v>
      </c>
    </row>
    <row r="31" spans="1:30" x14ac:dyDescent="0.25">
      <c r="A31">
        <v>533</v>
      </c>
      <c r="B31" t="s">
        <v>81</v>
      </c>
      <c r="C31" t="s">
        <v>22</v>
      </c>
      <c r="D31">
        <v>20</v>
      </c>
      <c r="E31">
        <v>6.670338983050847</v>
      </c>
      <c r="F31">
        <v>120.2753807618199</v>
      </c>
      <c r="G31">
        <v>143.42596032467691</v>
      </c>
      <c r="H31">
        <v>154558.71526186119</v>
      </c>
      <c r="I31">
        <v>3464.5081317444701</v>
      </c>
      <c r="J31">
        <v>145.1309627926361</v>
      </c>
      <c r="K31">
        <v>173.58263296763059</v>
      </c>
      <c r="L31">
        <v>157350.73299675569</v>
      </c>
      <c r="M31">
        <v>3460.1058844757058</v>
      </c>
      <c r="N31">
        <v>637</v>
      </c>
      <c r="O31" t="s">
        <v>82</v>
      </c>
      <c r="P31" t="s">
        <v>24</v>
      </c>
      <c r="Q31">
        <v>20</v>
      </c>
      <c r="R31">
        <v>6.6220338983050846</v>
      </c>
      <c r="S31">
        <v>126.9097688345724</v>
      </c>
      <c r="T31">
        <v>127.4586321679007</v>
      </c>
      <c r="U31">
        <v>156695.22606652349</v>
      </c>
      <c r="V31">
        <v>3424.3750150678652</v>
      </c>
      <c r="W31">
        <v>125.9848470581435</v>
      </c>
      <c r="X31">
        <v>166.03886382307559</v>
      </c>
      <c r="Y31">
        <v>152036.68707950471</v>
      </c>
      <c r="Z31">
        <v>3522.3942140616491</v>
      </c>
      <c r="AA31">
        <v>1.508926932608784E-2</v>
      </c>
      <c r="AB31">
        <v>1.280484620556665E-2</v>
      </c>
      <c r="AC31">
        <v>-8.9513727477069701E-3</v>
      </c>
      <c r="AD31">
        <v>1.233962799638188E-2</v>
      </c>
    </row>
    <row r="32" spans="1:30" x14ac:dyDescent="0.25">
      <c r="A32">
        <v>534</v>
      </c>
      <c r="B32" t="s">
        <v>83</v>
      </c>
      <c r="C32" t="s">
        <v>22</v>
      </c>
      <c r="D32">
        <v>20</v>
      </c>
      <c r="E32">
        <v>6.6332203389830511</v>
      </c>
      <c r="F32">
        <v>121.0370316458138</v>
      </c>
      <c r="G32">
        <v>143.56966998759839</v>
      </c>
      <c r="H32">
        <v>153172.5447283526</v>
      </c>
      <c r="I32">
        <v>3353.7393902790218</v>
      </c>
      <c r="J32">
        <v>145.87037280829551</v>
      </c>
      <c r="K32">
        <v>173.70663271797241</v>
      </c>
      <c r="L32">
        <v>156448.63529738379</v>
      </c>
      <c r="M32">
        <v>3300.7990370915541</v>
      </c>
      <c r="N32">
        <v>638</v>
      </c>
      <c r="O32" t="s">
        <v>84</v>
      </c>
      <c r="P32" t="s">
        <v>24</v>
      </c>
      <c r="Q32">
        <v>20</v>
      </c>
      <c r="R32">
        <v>6.9169491525423723</v>
      </c>
      <c r="S32">
        <v>126.7557226032034</v>
      </c>
      <c r="T32">
        <v>127.7718958138037</v>
      </c>
      <c r="U32">
        <v>159305.79606732179</v>
      </c>
      <c r="V32">
        <v>3363.1547517812141</v>
      </c>
      <c r="W32">
        <v>125.79685115176341</v>
      </c>
      <c r="X32">
        <v>166.31754573395551</v>
      </c>
      <c r="Y32">
        <v>154613.59439859071</v>
      </c>
      <c r="Z32">
        <v>3438.8527990820062</v>
      </c>
      <c r="AA32">
        <v>1.4947154623889319E-2</v>
      </c>
      <c r="AB32">
        <v>1.230690460205033E-2</v>
      </c>
      <c r="AC32">
        <v>-1.058096403081623E-2</v>
      </c>
      <c r="AD32">
        <v>1.1883403221428539E-2</v>
      </c>
    </row>
    <row r="33" spans="1:30" x14ac:dyDescent="0.25">
      <c r="A33">
        <v>535</v>
      </c>
      <c r="B33" t="s">
        <v>85</v>
      </c>
      <c r="C33" t="s">
        <v>22</v>
      </c>
      <c r="D33">
        <v>20</v>
      </c>
      <c r="E33">
        <v>6.7074576271186448</v>
      </c>
      <c r="F33">
        <v>120.65486206734479</v>
      </c>
      <c r="G33">
        <v>143.6052236095521</v>
      </c>
      <c r="H33">
        <v>154256.6459154966</v>
      </c>
      <c r="I33">
        <v>3590.2338667187742</v>
      </c>
      <c r="J33">
        <v>145.5743387148317</v>
      </c>
      <c r="K33">
        <v>173.8246698805913</v>
      </c>
      <c r="L33">
        <v>157832.9741165415</v>
      </c>
      <c r="M33">
        <v>3502.2038201818418</v>
      </c>
      <c r="N33">
        <v>639</v>
      </c>
      <c r="O33" t="s">
        <v>86</v>
      </c>
      <c r="P33" t="s">
        <v>24</v>
      </c>
      <c r="Q33">
        <v>20</v>
      </c>
      <c r="R33">
        <v>6.6957627118644059</v>
      </c>
      <c r="S33">
        <v>127.0910701222447</v>
      </c>
      <c r="T33">
        <v>127.4005789644211</v>
      </c>
      <c r="U33">
        <v>156688.89880444549</v>
      </c>
      <c r="V33">
        <v>3364.8148626930179</v>
      </c>
      <c r="W33">
        <v>126.19086278723771</v>
      </c>
      <c r="X33">
        <v>165.9809416616059</v>
      </c>
      <c r="Y33">
        <v>150786.1262004688</v>
      </c>
      <c r="Z33">
        <v>3416.9281700653992</v>
      </c>
      <c r="AA33">
        <v>1.919756768499277E-2</v>
      </c>
      <c r="AB33">
        <v>1.253330670827568E-2</v>
      </c>
      <c r="AC33">
        <v>-1.145929877667117E-2</v>
      </c>
      <c r="AD33">
        <v>1.2526222377792891E-2</v>
      </c>
    </row>
    <row r="34" spans="1:30" x14ac:dyDescent="0.25">
      <c r="A34">
        <v>536</v>
      </c>
      <c r="B34" t="s">
        <v>87</v>
      </c>
      <c r="C34" t="s">
        <v>22</v>
      </c>
      <c r="D34">
        <v>20</v>
      </c>
      <c r="E34">
        <v>6.7445762711864408</v>
      </c>
      <c r="F34">
        <v>121.3304456913085</v>
      </c>
      <c r="G34">
        <v>143.61412146090771</v>
      </c>
      <c r="H34">
        <v>149907.82215751079</v>
      </c>
      <c r="I34">
        <v>3400.118295530463</v>
      </c>
      <c r="J34">
        <v>146.13158220006949</v>
      </c>
      <c r="K34">
        <v>173.76830682988339</v>
      </c>
      <c r="L34">
        <v>152706.52273097771</v>
      </c>
      <c r="M34">
        <v>3370.6042379942169</v>
      </c>
      <c r="N34">
        <v>640</v>
      </c>
      <c r="O34" t="s">
        <v>88</v>
      </c>
      <c r="P34" t="s">
        <v>24</v>
      </c>
      <c r="Q34">
        <v>20</v>
      </c>
      <c r="R34">
        <v>6.6588983050847457</v>
      </c>
      <c r="S34">
        <v>128.88013438588641</v>
      </c>
      <c r="T34">
        <v>127.4816503303816</v>
      </c>
      <c r="U34">
        <v>156978.14770020841</v>
      </c>
      <c r="V34">
        <v>3296.6067372062339</v>
      </c>
      <c r="W34">
        <v>128.0715670592667</v>
      </c>
      <c r="X34">
        <v>166.08765158522809</v>
      </c>
      <c r="Y34">
        <v>151734.57677361171</v>
      </c>
      <c r="Z34">
        <v>3367.0174307931688</v>
      </c>
      <c r="AA34">
        <v>1.6985276313226199E-2</v>
      </c>
      <c r="AB34">
        <v>1.227101008957574E-2</v>
      </c>
      <c r="AC34">
        <v>-9.2484068278330476E-3</v>
      </c>
      <c r="AD34">
        <v>1.2406634201350819E-2</v>
      </c>
    </row>
    <row r="35" spans="1:30" x14ac:dyDescent="0.25">
      <c r="A35">
        <v>537</v>
      </c>
      <c r="B35" t="s">
        <v>89</v>
      </c>
      <c r="C35" t="s">
        <v>22</v>
      </c>
      <c r="D35">
        <v>20</v>
      </c>
      <c r="E35">
        <v>6.8930508474576273</v>
      </c>
      <c r="F35">
        <v>121.5148397753443</v>
      </c>
      <c r="G35">
        <v>144.14321031679529</v>
      </c>
      <c r="H35">
        <v>151549.4061467124</v>
      </c>
      <c r="I35">
        <v>3544.2470413313899</v>
      </c>
      <c r="J35">
        <v>146.2446565354571</v>
      </c>
      <c r="K35">
        <v>174.41514031972631</v>
      </c>
      <c r="L35">
        <v>154016.6793800031</v>
      </c>
      <c r="M35">
        <v>3524.15596732217</v>
      </c>
      <c r="N35">
        <v>641</v>
      </c>
      <c r="O35" t="s">
        <v>90</v>
      </c>
      <c r="P35" t="s">
        <v>24</v>
      </c>
      <c r="Q35">
        <v>20</v>
      </c>
      <c r="R35">
        <v>6.6220338983050846</v>
      </c>
      <c r="S35">
        <v>127.8998865423618</v>
      </c>
      <c r="T35">
        <v>127.08809472058461</v>
      </c>
      <c r="U35">
        <v>153671.01066164131</v>
      </c>
      <c r="V35">
        <v>3333.8789695960941</v>
      </c>
      <c r="W35">
        <v>127.09855826292571</v>
      </c>
      <c r="X35">
        <v>165.67571783422849</v>
      </c>
      <c r="Y35">
        <v>149711.06154634361</v>
      </c>
      <c r="Z35">
        <v>3377.93304356618</v>
      </c>
      <c r="AA35">
        <v>1.3052680029764381E-2</v>
      </c>
      <c r="AB35">
        <v>1.2515424789363331E-2</v>
      </c>
      <c r="AC35">
        <v>-8.0744341409413091E-3</v>
      </c>
      <c r="AD35">
        <v>1.2847361729767101E-2</v>
      </c>
    </row>
    <row r="36" spans="1:30" x14ac:dyDescent="0.25">
      <c r="A36">
        <v>538</v>
      </c>
      <c r="B36" t="s">
        <v>91</v>
      </c>
      <c r="C36" t="s">
        <v>22</v>
      </c>
      <c r="D36">
        <v>20</v>
      </c>
      <c r="E36">
        <v>6.5589830508474574</v>
      </c>
      <c r="F36">
        <v>121.83611528802039</v>
      </c>
      <c r="G36">
        <v>143.0607355785481</v>
      </c>
      <c r="H36">
        <v>148878.67182118609</v>
      </c>
      <c r="I36">
        <v>3260.3403575577918</v>
      </c>
      <c r="J36">
        <v>146.68351195643049</v>
      </c>
      <c r="K36">
        <v>173.42935056808881</v>
      </c>
      <c r="L36">
        <v>151427.63656664841</v>
      </c>
      <c r="M36">
        <v>3330.061947738151</v>
      </c>
      <c r="N36">
        <v>642</v>
      </c>
      <c r="O36" t="s">
        <v>92</v>
      </c>
      <c r="P36" t="s">
        <v>24</v>
      </c>
      <c r="Q36">
        <v>20</v>
      </c>
      <c r="R36">
        <v>6.8432203389830502</v>
      </c>
      <c r="S36">
        <v>127.74617545176341</v>
      </c>
      <c r="T36">
        <v>127.0142900140133</v>
      </c>
      <c r="U36">
        <v>152136.85228588339</v>
      </c>
      <c r="V36">
        <v>3391.259254691071</v>
      </c>
      <c r="W36">
        <v>126.9631351961737</v>
      </c>
      <c r="X36">
        <v>165.63263099145971</v>
      </c>
      <c r="Y36">
        <v>147702.30761421751</v>
      </c>
      <c r="Z36">
        <v>3462.8366869568549</v>
      </c>
      <c r="AA36">
        <v>1.4789744852351371E-2</v>
      </c>
      <c r="AB36">
        <v>1.2976707747029029E-2</v>
      </c>
      <c r="AC36">
        <v>-8.4878827859001405E-3</v>
      </c>
      <c r="AD36">
        <v>1.228227341230253E-2</v>
      </c>
    </row>
    <row r="37" spans="1:30" x14ac:dyDescent="0.25">
      <c r="A37">
        <v>539</v>
      </c>
      <c r="B37" t="s">
        <v>93</v>
      </c>
      <c r="C37" t="s">
        <v>22</v>
      </c>
      <c r="D37">
        <v>20</v>
      </c>
      <c r="E37">
        <v>6.4476271186440677</v>
      </c>
      <c r="F37">
        <v>122.13063699347521</v>
      </c>
      <c r="G37">
        <v>143.8464148397467</v>
      </c>
      <c r="H37">
        <v>150156.36578497491</v>
      </c>
      <c r="I37">
        <v>3478.583324222438</v>
      </c>
      <c r="J37">
        <v>146.99917764313861</v>
      </c>
      <c r="K37">
        <v>174.0568125899191</v>
      </c>
      <c r="L37">
        <v>153576.8581652274</v>
      </c>
      <c r="M37">
        <v>3578.2248904516241</v>
      </c>
      <c r="N37">
        <v>643</v>
      </c>
      <c r="O37" t="s">
        <v>94</v>
      </c>
      <c r="P37" t="s">
        <v>24</v>
      </c>
      <c r="Q37">
        <v>20</v>
      </c>
      <c r="R37">
        <v>6.6588983050847457</v>
      </c>
      <c r="S37">
        <v>127.9018733853957</v>
      </c>
      <c r="T37">
        <v>127.3911218442843</v>
      </c>
      <c r="U37">
        <v>153014.16953335499</v>
      </c>
      <c r="V37">
        <v>3448.0252895809558</v>
      </c>
      <c r="W37">
        <v>126.94063298042251</v>
      </c>
      <c r="X37">
        <v>165.94748598451031</v>
      </c>
      <c r="Y37">
        <v>147704.9127892956</v>
      </c>
      <c r="Z37">
        <v>3481.4162279327352</v>
      </c>
      <c r="AA37">
        <v>1.765520399654227E-2</v>
      </c>
      <c r="AB37">
        <v>1.3058222725676159E-2</v>
      </c>
      <c r="AC37">
        <v>-1.1261502234649451E-2</v>
      </c>
      <c r="AD37">
        <v>1.3008206166768481E-2</v>
      </c>
    </row>
    <row r="38" spans="1:30" x14ac:dyDescent="0.25">
      <c r="A38">
        <v>540</v>
      </c>
      <c r="B38" t="s">
        <v>95</v>
      </c>
      <c r="C38" t="s">
        <v>22</v>
      </c>
      <c r="D38">
        <v>20</v>
      </c>
      <c r="E38">
        <v>6.7445762711864408</v>
      </c>
      <c r="F38">
        <v>121.5283334532819</v>
      </c>
      <c r="G38">
        <v>143.7123308726851</v>
      </c>
      <c r="H38">
        <v>152342.67599076481</v>
      </c>
      <c r="I38">
        <v>3476.839314150373</v>
      </c>
      <c r="J38">
        <v>146.2947510304428</v>
      </c>
      <c r="K38">
        <v>173.93042851925011</v>
      </c>
      <c r="L38">
        <v>155921.76189795919</v>
      </c>
      <c r="M38">
        <v>3480.5544373091411</v>
      </c>
      <c r="N38">
        <v>644</v>
      </c>
      <c r="O38" t="s">
        <v>96</v>
      </c>
      <c r="P38" t="s">
        <v>24</v>
      </c>
      <c r="Q38">
        <v>20</v>
      </c>
      <c r="R38">
        <v>6.5114406779661014</v>
      </c>
      <c r="S38">
        <v>128.3824343098226</v>
      </c>
      <c r="T38">
        <v>127.0916815012494</v>
      </c>
      <c r="U38">
        <v>153010.02172274719</v>
      </c>
      <c r="V38">
        <v>3395.263826580423</v>
      </c>
      <c r="W38">
        <v>127.4501594042525</v>
      </c>
      <c r="X38">
        <v>165.7895612043778</v>
      </c>
      <c r="Y38">
        <v>148235.306967023</v>
      </c>
      <c r="Z38">
        <v>3466.5966387449098</v>
      </c>
      <c r="AA38">
        <v>1.5849921313273879E-2</v>
      </c>
      <c r="AB38">
        <v>1.293884225547323E-2</v>
      </c>
      <c r="AC38">
        <v>-1.1610440476712881E-2</v>
      </c>
      <c r="AD38">
        <v>1.253334040233306E-2</v>
      </c>
    </row>
    <row r="39" spans="1:30" x14ac:dyDescent="0.25">
      <c r="A39">
        <v>541</v>
      </c>
      <c r="B39" t="s">
        <v>97</v>
      </c>
      <c r="C39" t="s">
        <v>22</v>
      </c>
      <c r="D39">
        <v>20</v>
      </c>
      <c r="E39">
        <v>6.5218644067796614</v>
      </c>
      <c r="F39">
        <v>121.51660141756869</v>
      </c>
      <c r="G39">
        <v>143.5807738687341</v>
      </c>
      <c r="H39">
        <v>149085.1753231764</v>
      </c>
      <c r="I39">
        <v>3545.1642255349152</v>
      </c>
      <c r="J39">
        <v>146.35921901270501</v>
      </c>
      <c r="K39">
        <v>173.77863652624131</v>
      </c>
      <c r="L39">
        <v>151773.86257705139</v>
      </c>
      <c r="M39">
        <v>3578.3554034023068</v>
      </c>
      <c r="N39">
        <v>645</v>
      </c>
      <c r="O39" t="s">
        <v>98</v>
      </c>
      <c r="P39" t="s">
        <v>24</v>
      </c>
      <c r="Q39">
        <v>20</v>
      </c>
      <c r="R39">
        <v>6.769491525423728</v>
      </c>
      <c r="S39">
        <v>128.05779355943599</v>
      </c>
      <c r="T39">
        <v>127.5712514686646</v>
      </c>
      <c r="U39">
        <v>153531.2900316391</v>
      </c>
      <c r="V39">
        <v>3428.0823178073142</v>
      </c>
      <c r="W39">
        <v>127.1544590945971</v>
      </c>
      <c r="X39">
        <v>166.14807793980069</v>
      </c>
      <c r="Y39">
        <v>149513.01543961209</v>
      </c>
      <c r="Z39">
        <v>3541.61038982834</v>
      </c>
      <c r="AA39">
        <v>1.325969344904325E-2</v>
      </c>
      <c r="AB39">
        <v>1.3091033537639249E-2</v>
      </c>
      <c r="AC39">
        <v>-8.936700963481186E-3</v>
      </c>
      <c r="AD39">
        <v>1.320155215957707E-2</v>
      </c>
    </row>
    <row r="40" spans="1:30" x14ac:dyDescent="0.25">
      <c r="A40">
        <v>542</v>
      </c>
      <c r="B40" t="s">
        <v>99</v>
      </c>
      <c r="C40" t="s">
        <v>22</v>
      </c>
      <c r="D40">
        <v>20</v>
      </c>
      <c r="E40">
        <v>6.7445762711864408</v>
      </c>
      <c r="F40">
        <v>121.6835495055948</v>
      </c>
      <c r="G40">
        <v>143.48359834130059</v>
      </c>
      <c r="H40">
        <v>150413.94435348909</v>
      </c>
      <c r="I40">
        <v>3591.8411453566309</v>
      </c>
      <c r="J40">
        <v>146.59422974871589</v>
      </c>
      <c r="K40">
        <v>173.75946101360239</v>
      </c>
      <c r="L40">
        <v>153542.85498377751</v>
      </c>
      <c r="M40">
        <v>3620.0342645427609</v>
      </c>
      <c r="N40">
        <v>646</v>
      </c>
      <c r="O40" t="s">
        <v>100</v>
      </c>
      <c r="P40" t="s">
        <v>24</v>
      </c>
      <c r="Q40">
        <v>20</v>
      </c>
      <c r="R40">
        <v>6.5851694915254244</v>
      </c>
      <c r="S40">
        <v>127.9138141678993</v>
      </c>
      <c r="T40">
        <v>126.8341313412929</v>
      </c>
      <c r="U40">
        <v>153185.0052360665</v>
      </c>
      <c r="V40">
        <v>3430.813124201236</v>
      </c>
      <c r="W40">
        <v>127.0455532287601</v>
      </c>
      <c r="X40">
        <v>165.50223922219249</v>
      </c>
      <c r="Y40">
        <v>149973.1249236385</v>
      </c>
      <c r="Z40">
        <v>3547.7634693488858</v>
      </c>
      <c r="AA40">
        <v>1.0594735858596179E-2</v>
      </c>
      <c r="AB40">
        <v>1.308485286880974E-2</v>
      </c>
      <c r="AC40">
        <v>-1.02939320229406E-2</v>
      </c>
      <c r="AD40">
        <v>1.3212428122208131E-2</v>
      </c>
    </row>
    <row r="41" spans="1:30" x14ac:dyDescent="0.25">
      <c r="A41">
        <v>543</v>
      </c>
      <c r="B41" t="s">
        <v>101</v>
      </c>
      <c r="C41" t="s">
        <v>22</v>
      </c>
      <c r="D41">
        <v>20</v>
      </c>
      <c r="E41">
        <v>6.8188135593220336</v>
      </c>
      <c r="F41">
        <v>121.6875416344794</v>
      </c>
      <c r="G41">
        <v>144.01851372221171</v>
      </c>
      <c r="H41">
        <v>150346.87769336361</v>
      </c>
      <c r="I41">
        <v>3660.207568842337</v>
      </c>
      <c r="J41">
        <v>146.48747543784879</v>
      </c>
      <c r="K41">
        <v>174.28678821100311</v>
      </c>
      <c r="L41">
        <v>154512.77057083469</v>
      </c>
      <c r="M41">
        <v>3630.5010804382441</v>
      </c>
      <c r="N41">
        <v>647</v>
      </c>
      <c r="O41" t="s">
        <v>102</v>
      </c>
      <c r="P41" t="s">
        <v>24</v>
      </c>
      <c r="Q41">
        <v>20</v>
      </c>
      <c r="R41">
        <v>6.5483050847457616</v>
      </c>
      <c r="S41">
        <v>127.5186563169386</v>
      </c>
      <c r="T41">
        <v>127.0766978103928</v>
      </c>
      <c r="U41">
        <v>152279.09780682379</v>
      </c>
      <c r="V41">
        <v>3457.1079472105521</v>
      </c>
      <c r="W41">
        <v>126.5254771411464</v>
      </c>
      <c r="X41">
        <v>165.64012658219329</v>
      </c>
      <c r="Y41">
        <v>146932.37882118879</v>
      </c>
      <c r="Z41">
        <v>3550.1986670551451</v>
      </c>
      <c r="AA41">
        <v>1.7869364657700549E-2</v>
      </c>
      <c r="AB41">
        <v>1.334357098906191E-2</v>
      </c>
      <c r="AC41">
        <v>-1.3664953368511481E-2</v>
      </c>
      <c r="AD41">
        <v>1.3228683887939E-2</v>
      </c>
    </row>
    <row r="42" spans="1:30" x14ac:dyDescent="0.25">
      <c r="A42">
        <v>544</v>
      </c>
      <c r="B42" t="s">
        <v>103</v>
      </c>
      <c r="C42" t="s">
        <v>22</v>
      </c>
      <c r="D42">
        <v>20</v>
      </c>
      <c r="E42">
        <v>6.8559322033898296</v>
      </c>
      <c r="F42">
        <v>121.517752171388</v>
      </c>
      <c r="G42">
        <v>143.31916578177939</v>
      </c>
      <c r="H42">
        <v>150915.06044559961</v>
      </c>
      <c r="I42">
        <v>3560.5613822580158</v>
      </c>
      <c r="J42">
        <v>146.35528272409269</v>
      </c>
      <c r="K42">
        <v>173.59402885370301</v>
      </c>
      <c r="L42">
        <v>154256.42212930019</v>
      </c>
      <c r="M42">
        <v>3556.1608429530579</v>
      </c>
      <c r="N42">
        <v>648</v>
      </c>
      <c r="O42" t="s">
        <v>104</v>
      </c>
      <c r="P42" t="s">
        <v>24</v>
      </c>
      <c r="Q42">
        <v>20</v>
      </c>
      <c r="R42">
        <v>6.6588983050847457</v>
      </c>
      <c r="S42">
        <v>127.8273395060716</v>
      </c>
      <c r="T42">
        <v>126.9929738160881</v>
      </c>
      <c r="U42">
        <v>153089.57553609819</v>
      </c>
      <c r="V42">
        <v>3152.459017615693</v>
      </c>
      <c r="W42">
        <v>126.88652014314791</v>
      </c>
      <c r="X42">
        <v>165.52994321885981</v>
      </c>
      <c r="Y42">
        <v>147644.28581284301</v>
      </c>
      <c r="Z42">
        <v>3235.4121199350529</v>
      </c>
      <c r="AA42">
        <v>1.8106673118984139E-2</v>
      </c>
      <c r="AB42">
        <v>1.21019632361304E-2</v>
      </c>
      <c r="AC42">
        <v>-1.0949128193459209E-2</v>
      </c>
      <c r="AD42">
        <v>1.294667284762397E-2</v>
      </c>
    </row>
    <row r="43" spans="1:30" x14ac:dyDescent="0.25">
      <c r="A43">
        <v>545</v>
      </c>
      <c r="B43" t="s">
        <v>105</v>
      </c>
      <c r="C43" t="s">
        <v>22</v>
      </c>
      <c r="D43">
        <v>20</v>
      </c>
      <c r="E43">
        <v>6.6332203389830511</v>
      </c>
      <c r="F43">
        <v>121.18019150556169</v>
      </c>
      <c r="G43">
        <v>143.75637384770829</v>
      </c>
      <c r="H43">
        <v>145228.0786526892</v>
      </c>
      <c r="I43">
        <v>3271.3680349508491</v>
      </c>
      <c r="J43">
        <v>146.03782077999409</v>
      </c>
      <c r="K43">
        <v>174.22968931863701</v>
      </c>
      <c r="L43">
        <v>148795.51821624461</v>
      </c>
      <c r="M43">
        <v>3318.4706186234921</v>
      </c>
      <c r="N43">
        <v>649</v>
      </c>
      <c r="O43" t="s">
        <v>106</v>
      </c>
      <c r="P43" t="s">
        <v>24</v>
      </c>
      <c r="Q43">
        <v>20</v>
      </c>
      <c r="R43">
        <v>6.6220338983050846</v>
      </c>
      <c r="S43">
        <v>127.8698529740752</v>
      </c>
      <c r="T43">
        <v>127.0557848570555</v>
      </c>
      <c r="U43">
        <v>154892.99035091759</v>
      </c>
      <c r="V43">
        <v>3390.279100059588</v>
      </c>
      <c r="W43">
        <v>126.97618815127289</v>
      </c>
      <c r="X43">
        <v>165.7333909672609</v>
      </c>
      <c r="Y43">
        <v>150625.48111579899</v>
      </c>
      <c r="Z43">
        <v>3520.1278752912058</v>
      </c>
      <c r="AA43">
        <v>1.3968089113012949E-2</v>
      </c>
      <c r="AB43">
        <v>1.2900291737406221E-2</v>
      </c>
      <c r="AC43">
        <v>-1.2133174349083479E-2</v>
      </c>
      <c r="AD43">
        <v>1.249057044520966E-2</v>
      </c>
    </row>
    <row r="44" spans="1:30" x14ac:dyDescent="0.25">
      <c r="A44">
        <v>546</v>
      </c>
      <c r="B44" t="s">
        <v>107</v>
      </c>
      <c r="C44" t="s">
        <v>22</v>
      </c>
      <c r="D44">
        <v>20</v>
      </c>
      <c r="E44">
        <v>6.7074576271186448</v>
      </c>
      <c r="F44">
        <v>121.39371942814159</v>
      </c>
      <c r="G44">
        <v>143.09982870909079</v>
      </c>
      <c r="H44">
        <v>149825.98554511141</v>
      </c>
      <c r="I44">
        <v>3501.7079055736631</v>
      </c>
      <c r="J44">
        <v>146.197289973333</v>
      </c>
      <c r="K44">
        <v>173.35583986960361</v>
      </c>
      <c r="L44">
        <v>153797.46429831881</v>
      </c>
      <c r="M44">
        <v>3530.8802228125028</v>
      </c>
      <c r="N44">
        <v>650</v>
      </c>
      <c r="O44" t="s">
        <v>108</v>
      </c>
      <c r="P44" t="s">
        <v>24</v>
      </c>
      <c r="Q44">
        <v>20</v>
      </c>
      <c r="R44">
        <v>6.5483050847457616</v>
      </c>
      <c r="S44">
        <v>127.7466173593812</v>
      </c>
      <c r="T44">
        <v>127.10437650566131</v>
      </c>
      <c r="U44">
        <v>154420.81795099971</v>
      </c>
      <c r="V44">
        <v>3427.300996217693</v>
      </c>
      <c r="W44">
        <v>126.9031655262163</v>
      </c>
      <c r="X44">
        <v>165.67023457087041</v>
      </c>
      <c r="Y44">
        <v>148352.47130735079</v>
      </c>
      <c r="Z44">
        <v>3475.736802703485</v>
      </c>
      <c r="AA44">
        <v>2.0042542915570481E-2</v>
      </c>
      <c r="AB44">
        <v>1.295688589199156E-2</v>
      </c>
      <c r="AC44">
        <v>-1.3080276754826989E-2</v>
      </c>
      <c r="AD44">
        <v>1.287830302947221E-2</v>
      </c>
    </row>
    <row r="45" spans="1:30" x14ac:dyDescent="0.25">
      <c r="A45">
        <v>547</v>
      </c>
      <c r="B45" t="s">
        <v>109</v>
      </c>
      <c r="C45" t="s">
        <v>22</v>
      </c>
      <c r="D45">
        <v>20</v>
      </c>
      <c r="E45">
        <v>6.9672881355932201</v>
      </c>
      <c r="F45">
        <v>121.549944079276</v>
      </c>
      <c r="G45">
        <v>143.54119140707289</v>
      </c>
      <c r="H45">
        <v>149707.44084726821</v>
      </c>
      <c r="I45">
        <v>3455.935775520496</v>
      </c>
      <c r="J45">
        <v>146.44606131337159</v>
      </c>
      <c r="K45">
        <v>173.82941157591529</v>
      </c>
      <c r="L45">
        <v>153617.90231456651</v>
      </c>
      <c r="M45">
        <v>3489.6289811612128</v>
      </c>
      <c r="N45">
        <v>651</v>
      </c>
      <c r="O45" t="s">
        <v>110</v>
      </c>
      <c r="P45" t="s">
        <v>24</v>
      </c>
      <c r="Q45">
        <v>20</v>
      </c>
      <c r="R45">
        <v>6.9169491525423723</v>
      </c>
      <c r="S45">
        <v>128</v>
      </c>
      <c r="T45">
        <v>127</v>
      </c>
      <c r="U45">
        <v>154868.49171907821</v>
      </c>
      <c r="V45">
        <v>3384.616731448908</v>
      </c>
      <c r="W45">
        <v>127</v>
      </c>
      <c r="X45">
        <v>166</v>
      </c>
      <c r="Y45">
        <v>149172.12417404269</v>
      </c>
      <c r="Z45">
        <v>3421.4914495712369</v>
      </c>
      <c r="AA45">
        <v>1.8735547973754801E-2</v>
      </c>
      <c r="AB45">
        <v>1.2698812349880991E-2</v>
      </c>
      <c r="AC45">
        <v>-1.2891970801173481E-2</v>
      </c>
      <c r="AD45">
        <v>1.273811920490219E-2</v>
      </c>
    </row>
    <row r="46" spans="1:30" x14ac:dyDescent="0.25">
      <c r="A46">
        <v>548</v>
      </c>
      <c r="B46" t="s">
        <v>111</v>
      </c>
      <c r="C46" t="s">
        <v>22</v>
      </c>
      <c r="D46">
        <v>20</v>
      </c>
      <c r="E46">
        <v>6.7074576271186448</v>
      </c>
      <c r="F46">
        <v>121.0810715010627</v>
      </c>
      <c r="G46">
        <v>143.39080065728319</v>
      </c>
      <c r="H46">
        <v>149910.7675599909</v>
      </c>
      <c r="I46">
        <v>3540.9764659969528</v>
      </c>
      <c r="J46">
        <v>145.9730176431936</v>
      </c>
      <c r="K46">
        <v>173.51849822183061</v>
      </c>
      <c r="L46">
        <v>154248.52807929879</v>
      </c>
      <c r="M46">
        <v>3427.2095015128471</v>
      </c>
      <c r="N46">
        <v>652</v>
      </c>
      <c r="O46" t="s">
        <v>112</v>
      </c>
      <c r="P46" t="s">
        <v>24</v>
      </c>
      <c r="Q46">
        <v>20</v>
      </c>
      <c r="R46">
        <v>6.6588983050847457</v>
      </c>
      <c r="S46">
        <v>127.8842308853766</v>
      </c>
      <c r="T46">
        <v>126.9039448855047</v>
      </c>
      <c r="U46">
        <v>154255.0418622923</v>
      </c>
      <c r="V46">
        <v>3485.7667130571658</v>
      </c>
      <c r="W46">
        <v>126.94111443613551</v>
      </c>
      <c r="X46">
        <v>165.57774020206321</v>
      </c>
      <c r="Y46">
        <v>148930.87996553141</v>
      </c>
      <c r="Z46">
        <v>3500.7763269281641</v>
      </c>
      <c r="AA46">
        <v>1.7560716093488121E-2</v>
      </c>
      <c r="AB46">
        <v>1.30362544161092E-2</v>
      </c>
      <c r="AC46">
        <v>-1.426147608012663E-2</v>
      </c>
      <c r="AD46">
        <v>1.257873261412897E-2</v>
      </c>
    </row>
    <row r="47" spans="1:30" x14ac:dyDescent="0.25">
      <c r="A47">
        <v>549</v>
      </c>
      <c r="B47" t="s">
        <v>113</v>
      </c>
      <c r="C47" t="s">
        <v>22</v>
      </c>
      <c r="D47">
        <v>20</v>
      </c>
      <c r="E47">
        <v>6.7445762711864408</v>
      </c>
      <c r="F47">
        <v>121.5159700551372</v>
      </c>
      <c r="G47">
        <v>143.41379145195339</v>
      </c>
      <c r="H47">
        <v>152522.0447445575</v>
      </c>
      <c r="I47">
        <v>3655.9656870392341</v>
      </c>
      <c r="J47">
        <v>146.3536608968615</v>
      </c>
      <c r="K47">
        <v>173.6549323634581</v>
      </c>
      <c r="L47">
        <v>155551.83468620389</v>
      </c>
      <c r="M47">
        <v>3586.2637303024449</v>
      </c>
      <c r="N47">
        <v>653</v>
      </c>
      <c r="O47" t="s">
        <v>114</v>
      </c>
      <c r="P47" t="s">
        <v>24</v>
      </c>
      <c r="Q47">
        <v>20</v>
      </c>
      <c r="R47">
        <v>6.6588983050847457</v>
      </c>
      <c r="S47">
        <v>127.9162139205243</v>
      </c>
      <c r="T47">
        <v>127.4637096281058</v>
      </c>
      <c r="U47">
        <v>154442.0945266955</v>
      </c>
      <c r="V47">
        <v>3560.2462901779072</v>
      </c>
      <c r="W47">
        <v>127.012232784255</v>
      </c>
      <c r="X47">
        <v>166.11446667285699</v>
      </c>
      <c r="Y47">
        <v>150030.39810442319</v>
      </c>
      <c r="Z47">
        <v>3651.1708639932431</v>
      </c>
      <c r="AA47">
        <v>1.4489638732708971E-2</v>
      </c>
      <c r="AB47">
        <v>1.3461043224159331E-2</v>
      </c>
      <c r="AC47">
        <v>-9.8346213163045103E-3</v>
      </c>
      <c r="AD47">
        <v>1.2990846885502651E-2</v>
      </c>
    </row>
    <row r="48" spans="1:30" x14ac:dyDescent="0.25">
      <c r="A48">
        <v>550</v>
      </c>
      <c r="B48" t="s">
        <v>115</v>
      </c>
      <c r="C48" t="s">
        <v>22</v>
      </c>
      <c r="D48">
        <v>20</v>
      </c>
      <c r="E48">
        <v>6.4847457627118654</v>
      </c>
      <c r="F48">
        <v>121.0325834313646</v>
      </c>
      <c r="G48">
        <v>143.49460706188239</v>
      </c>
      <c r="H48">
        <v>152080.53576202181</v>
      </c>
      <c r="I48">
        <v>3698.3572152563429</v>
      </c>
      <c r="J48">
        <v>145.91512262567599</v>
      </c>
      <c r="K48">
        <v>173.71715538923871</v>
      </c>
      <c r="L48">
        <v>155972.18024181001</v>
      </c>
      <c r="M48">
        <v>3589.2758602711879</v>
      </c>
      <c r="N48">
        <v>654</v>
      </c>
      <c r="O48" t="s">
        <v>116</v>
      </c>
      <c r="P48" t="s">
        <v>24</v>
      </c>
      <c r="Q48">
        <v>20</v>
      </c>
      <c r="R48">
        <v>6.5483050847457616</v>
      </c>
      <c r="S48">
        <v>127.4447175503356</v>
      </c>
      <c r="T48">
        <v>126.83599264186179</v>
      </c>
      <c r="U48">
        <v>148337.6285762309</v>
      </c>
      <c r="V48">
        <v>3346.01969492732</v>
      </c>
      <c r="W48">
        <v>126.6089607862217</v>
      </c>
      <c r="X48">
        <v>165.25850490320161</v>
      </c>
      <c r="Y48">
        <v>143828.4267064718</v>
      </c>
      <c r="Z48">
        <v>3388.6580830971111</v>
      </c>
      <c r="AA48">
        <v>1.543369528467621E-2</v>
      </c>
      <c r="AB48">
        <v>1.305728226592694E-2</v>
      </c>
      <c r="AC48">
        <v>-1.2633047129958729E-2</v>
      </c>
      <c r="AD48">
        <v>1.301148757215962E-2</v>
      </c>
    </row>
    <row r="49" spans="1:30" x14ac:dyDescent="0.25">
      <c r="A49">
        <v>551</v>
      </c>
      <c r="B49" t="s">
        <v>117</v>
      </c>
      <c r="C49" t="s">
        <v>22</v>
      </c>
      <c r="D49">
        <v>20</v>
      </c>
      <c r="E49">
        <v>6.5589830508474574</v>
      </c>
      <c r="F49">
        <v>121.6741053261503</v>
      </c>
      <c r="G49">
        <v>142.7357670643228</v>
      </c>
      <c r="H49">
        <v>147021.78137982779</v>
      </c>
      <c r="I49">
        <v>3189.997891114599</v>
      </c>
      <c r="J49">
        <v>146.53463678594451</v>
      </c>
      <c r="K49">
        <v>173.1351126976179</v>
      </c>
      <c r="L49">
        <v>149552.53239176629</v>
      </c>
      <c r="M49">
        <v>3109.8625829083849</v>
      </c>
      <c r="N49">
        <v>655</v>
      </c>
      <c r="O49" t="s">
        <v>118</v>
      </c>
      <c r="P49" t="s">
        <v>24</v>
      </c>
      <c r="Q49">
        <v>20</v>
      </c>
      <c r="R49">
        <v>6.6220338983050846</v>
      </c>
      <c r="S49">
        <v>127.77985515368449</v>
      </c>
      <c r="T49">
        <v>127.1777834002458</v>
      </c>
      <c r="U49">
        <v>152209.1108068988</v>
      </c>
      <c r="V49">
        <v>3077.236167039227</v>
      </c>
      <c r="W49">
        <v>126.80454244361189</v>
      </c>
      <c r="X49">
        <v>165.69126436439049</v>
      </c>
      <c r="Y49">
        <v>146875.90583338129</v>
      </c>
      <c r="Z49">
        <v>3078.9561284806132</v>
      </c>
      <c r="AA49">
        <v>1.7831735716577E-2</v>
      </c>
      <c r="AB49">
        <v>1.163277039408225E-2</v>
      </c>
      <c r="AC49">
        <v>-8.5332778140980482E-3</v>
      </c>
      <c r="AD49">
        <v>1.172629378698563E-2</v>
      </c>
    </row>
    <row r="50" spans="1:30" x14ac:dyDescent="0.25">
      <c r="A50">
        <v>552</v>
      </c>
      <c r="B50" t="s">
        <v>119</v>
      </c>
      <c r="C50" t="s">
        <v>22</v>
      </c>
      <c r="D50">
        <v>20</v>
      </c>
      <c r="E50">
        <v>6.8930508474576273</v>
      </c>
      <c r="F50">
        <v>121.2523360850105</v>
      </c>
      <c r="G50">
        <v>144.565261486043</v>
      </c>
      <c r="H50">
        <v>147786.00500911029</v>
      </c>
      <c r="I50">
        <v>3297.856086658041</v>
      </c>
      <c r="J50">
        <v>146.15238864018659</v>
      </c>
      <c r="K50">
        <v>174.72761362191801</v>
      </c>
      <c r="L50">
        <v>150375.37499773101</v>
      </c>
      <c r="M50">
        <v>3237.955060935672</v>
      </c>
      <c r="N50">
        <v>656</v>
      </c>
      <c r="O50" t="s">
        <v>120</v>
      </c>
      <c r="P50" t="s">
        <v>24</v>
      </c>
      <c r="Q50">
        <v>20</v>
      </c>
      <c r="R50">
        <v>6.5483050847457616</v>
      </c>
      <c r="S50">
        <v>127.27278068056719</v>
      </c>
      <c r="T50">
        <v>127.21088099024951</v>
      </c>
      <c r="U50">
        <v>153019.45591245609</v>
      </c>
      <c r="V50">
        <v>3525.7921124216941</v>
      </c>
      <c r="W50">
        <v>126.3955311876642</v>
      </c>
      <c r="X50">
        <v>165.76240819341751</v>
      </c>
      <c r="Y50">
        <v>148295.5902378544</v>
      </c>
      <c r="Z50">
        <v>3479.70501312542</v>
      </c>
      <c r="AA50">
        <v>1.567749680925393E-2</v>
      </c>
      <c r="AB50">
        <v>1.306695717361794E-2</v>
      </c>
      <c r="AC50">
        <v>-8.6844580225692043E-3</v>
      </c>
      <c r="AD50">
        <v>1.212486842421685E-2</v>
      </c>
    </row>
    <row r="51" spans="1:30" x14ac:dyDescent="0.25">
      <c r="A51">
        <v>553</v>
      </c>
      <c r="B51" t="s">
        <v>121</v>
      </c>
      <c r="C51" t="s">
        <v>22</v>
      </c>
      <c r="D51">
        <v>20</v>
      </c>
      <c r="E51">
        <v>6.6703389830508479</v>
      </c>
      <c r="F51">
        <v>121.01818314706151</v>
      </c>
      <c r="G51">
        <v>144.1129559906372</v>
      </c>
      <c r="H51">
        <v>154390.45581372731</v>
      </c>
      <c r="I51">
        <v>3670.8070303641398</v>
      </c>
      <c r="J51">
        <v>145.86770128600119</v>
      </c>
      <c r="K51">
        <v>174.46840113661969</v>
      </c>
      <c r="L51">
        <v>158651.62735979509</v>
      </c>
      <c r="M51">
        <v>3691.6655539448152</v>
      </c>
      <c r="N51">
        <v>657</v>
      </c>
      <c r="O51" t="s">
        <v>122</v>
      </c>
      <c r="P51" t="s">
        <v>24</v>
      </c>
      <c r="Q51">
        <v>20</v>
      </c>
      <c r="R51">
        <v>6.4745762711864403</v>
      </c>
      <c r="S51">
        <v>127.4626495254702</v>
      </c>
      <c r="T51">
        <v>126.59087358793219</v>
      </c>
      <c r="U51">
        <v>154435.3593942271</v>
      </c>
      <c r="V51">
        <v>3247.5109021523249</v>
      </c>
      <c r="W51">
        <v>126.40344400267411</v>
      </c>
      <c r="X51">
        <v>165.19915067676621</v>
      </c>
      <c r="Y51">
        <v>149747.8741191646</v>
      </c>
      <c r="Z51">
        <v>3250.895570852294</v>
      </c>
      <c r="AA51">
        <v>1.5410071163097601E-2</v>
      </c>
      <c r="AB51">
        <v>1.205774731188196E-2</v>
      </c>
      <c r="AC51">
        <v>-1.361213643504209E-2</v>
      </c>
      <c r="AD51">
        <v>1.306253858620234E-2</v>
      </c>
    </row>
    <row r="52" spans="1:30" x14ac:dyDescent="0.25">
      <c r="A52">
        <v>554</v>
      </c>
      <c r="B52" t="s">
        <v>123</v>
      </c>
      <c r="C52" t="s">
        <v>22</v>
      </c>
      <c r="D52">
        <v>20</v>
      </c>
      <c r="E52">
        <v>6.7074576271186448</v>
      </c>
      <c r="F52">
        <v>120.19721889230711</v>
      </c>
      <c r="G52">
        <v>142.86172398630461</v>
      </c>
      <c r="H52">
        <v>151767.90600083</v>
      </c>
      <c r="I52">
        <v>2980.9095882653551</v>
      </c>
      <c r="J52">
        <v>145.05122220928959</v>
      </c>
      <c r="K52">
        <v>173.04389258248699</v>
      </c>
      <c r="L52">
        <v>154886.35854389181</v>
      </c>
      <c r="M52">
        <v>2953.6247471504998</v>
      </c>
      <c r="N52">
        <v>658</v>
      </c>
      <c r="O52" t="s">
        <v>124</v>
      </c>
      <c r="P52" t="s">
        <v>24</v>
      </c>
      <c r="Q52">
        <v>20</v>
      </c>
      <c r="R52">
        <v>6.6957627118644059</v>
      </c>
      <c r="S52">
        <v>126.5779491347392</v>
      </c>
      <c r="T52">
        <v>128.42397214916809</v>
      </c>
      <c r="U52">
        <v>151403.78032291681</v>
      </c>
      <c r="V52">
        <v>2978.2173807513132</v>
      </c>
      <c r="W52">
        <v>125.7695663637905</v>
      </c>
      <c r="X52">
        <v>166.89296980099161</v>
      </c>
      <c r="Y52">
        <v>147269.48754162309</v>
      </c>
      <c r="Z52">
        <v>3022.503291434401</v>
      </c>
      <c r="AA52">
        <v>1.384219220840607E-2</v>
      </c>
      <c r="AB52">
        <v>1.1377111224307309E-2</v>
      </c>
      <c r="AC52">
        <v>-1.0169278251165559E-2</v>
      </c>
      <c r="AD52">
        <v>1.0723805226437989E-2</v>
      </c>
    </row>
    <row r="53" spans="1:30" x14ac:dyDescent="0.25">
      <c r="A53">
        <v>555</v>
      </c>
      <c r="B53" t="s">
        <v>125</v>
      </c>
      <c r="C53" t="s">
        <v>22</v>
      </c>
      <c r="D53">
        <v>20</v>
      </c>
      <c r="E53">
        <v>6.6332203389830511</v>
      </c>
      <c r="F53">
        <v>121.4052665158536</v>
      </c>
      <c r="G53">
        <v>142.12522367088661</v>
      </c>
      <c r="H53">
        <v>150681.77197718259</v>
      </c>
      <c r="I53">
        <v>3320.8786645717519</v>
      </c>
      <c r="J53">
        <v>146.30254997462541</v>
      </c>
      <c r="K53">
        <v>172.40838926960581</v>
      </c>
      <c r="L53">
        <v>153308.55993785299</v>
      </c>
      <c r="M53">
        <v>3311.7747063664019</v>
      </c>
      <c r="N53">
        <v>659</v>
      </c>
      <c r="O53" t="s">
        <v>126</v>
      </c>
      <c r="P53" t="s">
        <v>24</v>
      </c>
      <c r="Q53">
        <v>20</v>
      </c>
      <c r="R53">
        <v>6.5851694915254244</v>
      </c>
      <c r="S53">
        <v>127.1565196607699</v>
      </c>
      <c r="T53">
        <v>128.0686117495338</v>
      </c>
      <c r="U53">
        <v>153836.056814051</v>
      </c>
      <c r="V53">
        <v>3368.3096664876698</v>
      </c>
      <c r="W53">
        <v>126.2107634236082</v>
      </c>
      <c r="X53">
        <v>166.5653927409478</v>
      </c>
      <c r="Y53">
        <v>148384.20126946969</v>
      </c>
      <c r="Z53">
        <v>3491.3217533560692</v>
      </c>
      <c r="AA53">
        <v>1.8039345142358561E-2</v>
      </c>
      <c r="AB53">
        <v>1.2971363366051911E-2</v>
      </c>
      <c r="AC53">
        <v>-8.6410246803657331E-3</v>
      </c>
      <c r="AD53">
        <v>1.2124243210176459E-2</v>
      </c>
    </row>
    <row r="54" spans="1:30" x14ac:dyDescent="0.25">
      <c r="A54">
        <v>556</v>
      </c>
      <c r="B54" t="s">
        <v>127</v>
      </c>
      <c r="C54" t="s">
        <v>22</v>
      </c>
      <c r="D54">
        <v>20</v>
      </c>
      <c r="E54">
        <v>6.7074576271186448</v>
      </c>
      <c r="F54">
        <v>121.0006192249095</v>
      </c>
      <c r="G54">
        <v>142.1413246775239</v>
      </c>
      <c r="H54">
        <v>152998.06166995599</v>
      </c>
      <c r="I54">
        <v>3453.8251230921242</v>
      </c>
      <c r="J54">
        <v>145.80742038828151</v>
      </c>
      <c r="K54">
        <v>172.41410922586411</v>
      </c>
      <c r="L54">
        <v>157041.2632720542</v>
      </c>
      <c r="M54">
        <v>3407.722112205247</v>
      </c>
      <c r="N54">
        <v>660</v>
      </c>
      <c r="O54" t="s">
        <v>128</v>
      </c>
      <c r="P54" t="s">
        <v>24</v>
      </c>
      <c r="Q54">
        <v>20</v>
      </c>
      <c r="R54">
        <v>6.80635593220339</v>
      </c>
      <c r="S54">
        <v>127.6198026748432</v>
      </c>
      <c r="T54">
        <v>126.3927499617636</v>
      </c>
      <c r="U54">
        <v>155489.72223501021</v>
      </c>
      <c r="V54">
        <v>3377.3014755399081</v>
      </c>
      <c r="W54">
        <v>126.74589592499851</v>
      </c>
      <c r="X54">
        <v>164.8281603181866</v>
      </c>
      <c r="Y54">
        <v>150992.78939290179</v>
      </c>
      <c r="Z54">
        <v>3292.445677877342</v>
      </c>
      <c r="AA54">
        <v>1.4672722493112319E-2</v>
      </c>
      <c r="AB54">
        <v>1.217744325163473E-2</v>
      </c>
      <c r="AC54">
        <v>-1.3040931510396149E-2</v>
      </c>
      <c r="AD54">
        <v>1.2227694968426401E-2</v>
      </c>
    </row>
    <row r="55" spans="1:30" x14ac:dyDescent="0.25">
      <c r="A55">
        <v>557</v>
      </c>
      <c r="B55" t="s">
        <v>129</v>
      </c>
      <c r="C55" t="s">
        <v>22</v>
      </c>
      <c r="D55">
        <v>20</v>
      </c>
      <c r="E55">
        <v>6.6332203389830511</v>
      </c>
      <c r="F55">
        <v>121.0479311505192</v>
      </c>
      <c r="G55">
        <v>143.3895276037141</v>
      </c>
      <c r="H55">
        <v>154561.99636391489</v>
      </c>
      <c r="I55">
        <v>3500.6347693464759</v>
      </c>
      <c r="J55">
        <v>145.8433651799775</v>
      </c>
      <c r="K55">
        <v>173.60971809714971</v>
      </c>
      <c r="L55">
        <v>158693.56240346111</v>
      </c>
      <c r="M55">
        <v>3475.5220542598299</v>
      </c>
      <c r="N55">
        <v>661</v>
      </c>
      <c r="O55" t="s">
        <v>130</v>
      </c>
      <c r="P55" t="s">
        <v>24</v>
      </c>
      <c r="Q55">
        <v>20</v>
      </c>
      <c r="R55">
        <v>6.6220338983050846</v>
      </c>
      <c r="S55">
        <v>127.596304911953</v>
      </c>
      <c r="T55">
        <v>126.33804925943519</v>
      </c>
      <c r="U55">
        <v>156134.5000791385</v>
      </c>
      <c r="V55">
        <v>3303.7259856088108</v>
      </c>
      <c r="W55">
        <v>126.5199407452605</v>
      </c>
      <c r="X55">
        <v>164.73588203770981</v>
      </c>
      <c r="Y55">
        <v>151212.26673170071</v>
      </c>
      <c r="Z55">
        <v>3337.672592373689</v>
      </c>
      <c r="AA55">
        <v>1.6015243623718471E-2</v>
      </c>
      <c r="AB55">
        <v>1.223550732955851E-2</v>
      </c>
      <c r="AC55">
        <v>-1.318912282292275E-2</v>
      </c>
      <c r="AD55">
        <v>1.232554895288766E-2</v>
      </c>
    </row>
    <row r="56" spans="1:30" x14ac:dyDescent="0.25">
      <c r="A56">
        <v>558</v>
      </c>
      <c r="B56" t="s">
        <v>131</v>
      </c>
      <c r="C56" t="s">
        <v>22</v>
      </c>
      <c r="D56">
        <v>20</v>
      </c>
      <c r="E56">
        <v>6.6332203389830511</v>
      </c>
      <c r="F56">
        <v>120.9041575521662</v>
      </c>
      <c r="G56">
        <v>142.9386327405746</v>
      </c>
      <c r="H56">
        <v>149786.6765353253</v>
      </c>
      <c r="I56">
        <v>3437.7697874852588</v>
      </c>
      <c r="J56">
        <v>145.71398153274319</v>
      </c>
      <c r="K56">
        <v>173.20185195987361</v>
      </c>
      <c r="L56">
        <v>152857.30861363339</v>
      </c>
      <c r="M56">
        <v>3353.028149214615</v>
      </c>
      <c r="N56">
        <v>662</v>
      </c>
      <c r="O56" t="s">
        <v>132</v>
      </c>
      <c r="P56" t="s">
        <v>24</v>
      </c>
      <c r="Q56">
        <v>20</v>
      </c>
      <c r="R56">
        <v>6.9906779661016936</v>
      </c>
      <c r="S56">
        <v>127.32812038315549</v>
      </c>
      <c r="T56">
        <v>127.6159579319749</v>
      </c>
      <c r="U56">
        <v>152952.40632603291</v>
      </c>
      <c r="V56">
        <v>3366.397878956293</v>
      </c>
      <c r="W56">
        <v>126.38468834562821</v>
      </c>
      <c r="X56">
        <v>166.1805837663687</v>
      </c>
      <c r="Y56">
        <v>147439.48858633891</v>
      </c>
      <c r="Z56">
        <v>3381.8237096146058</v>
      </c>
      <c r="AA56">
        <v>1.835241840097648E-2</v>
      </c>
      <c r="AB56">
        <v>1.2715888681886681E-2</v>
      </c>
      <c r="AC56">
        <v>-1.0146020502594E-2</v>
      </c>
      <c r="AD56">
        <v>1.2376751874291341E-2</v>
      </c>
    </row>
    <row r="57" spans="1:30" x14ac:dyDescent="0.25">
      <c r="A57">
        <v>559</v>
      </c>
      <c r="B57" t="s">
        <v>133</v>
      </c>
      <c r="C57" t="s">
        <v>22</v>
      </c>
      <c r="D57">
        <v>20</v>
      </c>
      <c r="E57">
        <v>6.4847457627118654</v>
      </c>
      <c r="F57">
        <v>120.7064110964677</v>
      </c>
      <c r="G57">
        <v>144.3183509686707</v>
      </c>
      <c r="H57">
        <v>154128.05403179579</v>
      </c>
      <c r="I57">
        <v>3656.4870489846908</v>
      </c>
      <c r="J57">
        <v>145.53424189699859</v>
      </c>
      <c r="K57">
        <v>174.54166308815331</v>
      </c>
      <c r="L57">
        <v>157274.82228001131</v>
      </c>
      <c r="M57">
        <v>3567.1513740682021</v>
      </c>
      <c r="N57">
        <v>663</v>
      </c>
      <c r="O57" t="s">
        <v>134</v>
      </c>
      <c r="P57" t="s">
        <v>24</v>
      </c>
      <c r="Q57">
        <v>20</v>
      </c>
      <c r="R57">
        <v>6.4377118644067792</v>
      </c>
      <c r="S57">
        <v>127.5543752122949</v>
      </c>
      <c r="T57">
        <v>126.2307460547341</v>
      </c>
      <c r="U57">
        <v>156067.88681862381</v>
      </c>
      <c r="V57">
        <v>3418.7652093163442</v>
      </c>
      <c r="W57">
        <v>126.63756240695049</v>
      </c>
      <c r="X57">
        <v>164.76456282390001</v>
      </c>
      <c r="Y57">
        <v>149651.67304943941</v>
      </c>
      <c r="Z57">
        <v>3397.4378906389979</v>
      </c>
      <c r="AA57">
        <v>2.098725306275263E-2</v>
      </c>
      <c r="AB57">
        <v>1.259761091339915E-2</v>
      </c>
      <c r="AC57">
        <v>-1.0105135461448559E-2</v>
      </c>
      <c r="AD57">
        <v>1.27964617372874E-2</v>
      </c>
    </row>
    <row r="58" spans="1:30" x14ac:dyDescent="0.25">
      <c r="A58">
        <v>560</v>
      </c>
      <c r="B58" t="s">
        <v>135</v>
      </c>
      <c r="C58" t="s">
        <v>22</v>
      </c>
      <c r="D58">
        <v>20</v>
      </c>
      <c r="E58">
        <v>6.7074576271186439</v>
      </c>
      <c r="F58">
        <v>120.9630064585939</v>
      </c>
      <c r="G58">
        <v>143.84288427352709</v>
      </c>
      <c r="H58">
        <v>153385.04001461249</v>
      </c>
      <c r="I58">
        <v>3623.039926625087</v>
      </c>
      <c r="J58">
        <v>145.76058606659899</v>
      </c>
      <c r="K58">
        <v>174.02894653933819</v>
      </c>
      <c r="L58">
        <v>156701.79872029679</v>
      </c>
      <c r="M58">
        <v>3661.7713393831718</v>
      </c>
      <c r="N58">
        <v>664</v>
      </c>
      <c r="O58" t="s">
        <v>136</v>
      </c>
      <c r="P58" t="s">
        <v>24</v>
      </c>
      <c r="Q58">
        <v>20</v>
      </c>
      <c r="R58">
        <v>6.8063559322033891</v>
      </c>
      <c r="S58">
        <v>127.3223958339879</v>
      </c>
      <c r="T58">
        <v>127.0801465763756</v>
      </c>
      <c r="U58">
        <v>154394.0315482741</v>
      </c>
      <c r="V58">
        <v>3418.6428901049871</v>
      </c>
      <c r="W58">
        <v>126.45342276677999</v>
      </c>
      <c r="X58">
        <v>165.7007035852518</v>
      </c>
      <c r="Y58">
        <v>150171.30064228841</v>
      </c>
      <c r="Z58">
        <v>3477.3044894932418</v>
      </c>
      <c r="AA58">
        <v>1.3864778619464099E-2</v>
      </c>
      <c r="AB58">
        <v>1.2830613505268819E-2</v>
      </c>
      <c r="AC58">
        <v>-1.069622535163375E-2</v>
      </c>
      <c r="AD58">
        <v>1.308986642345867E-2</v>
      </c>
    </row>
    <row r="59" spans="1:30" x14ac:dyDescent="0.25">
      <c r="A59">
        <v>561</v>
      </c>
      <c r="B59" t="s">
        <v>137</v>
      </c>
      <c r="C59" t="s">
        <v>22</v>
      </c>
      <c r="D59">
        <v>20</v>
      </c>
      <c r="E59">
        <v>6.8188135593220336</v>
      </c>
      <c r="F59">
        <v>120.94999055273431</v>
      </c>
      <c r="G59">
        <v>143.38671099721751</v>
      </c>
      <c r="H59">
        <v>151078.35332949989</v>
      </c>
      <c r="I59">
        <v>3641.9260414155751</v>
      </c>
      <c r="J59">
        <v>145.69825326708039</v>
      </c>
      <c r="K59">
        <v>173.7221160396499</v>
      </c>
      <c r="L59">
        <v>155164.92155347689</v>
      </c>
      <c r="M59">
        <v>3525.7162655541929</v>
      </c>
      <c r="N59">
        <v>665</v>
      </c>
      <c r="O59" t="s">
        <v>138</v>
      </c>
      <c r="P59" t="s">
        <v>24</v>
      </c>
      <c r="Q59">
        <v>20</v>
      </c>
      <c r="R59">
        <v>6.8063559322033891</v>
      </c>
      <c r="S59">
        <v>126.40184243796</v>
      </c>
      <c r="T59">
        <v>127.15228322751931</v>
      </c>
      <c r="U59">
        <v>156063.83770996719</v>
      </c>
      <c r="V59">
        <v>3603.673639087202</v>
      </c>
      <c r="W59">
        <v>125.60089710555479</v>
      </c>
      <c r="X59">
        <v>165.61767844580109</v>
      </c>
      <c r="Y59">
        <v>151047.04657370661</v>
      </c>
      <c r="Z59">
        <v>3621.6910593026259</v>
      </c>
      <c r="AA59">
        <v>1.6335439064499729E-2</v>
      </c>
      <c r="AB59">
        <v>1.330252687325495E-2</v>
      </c>
      <c r="AC59">
        <v>-1.3344189274159819E-2</v>
      </c>
      <c r="AD59">
        <v>1.285834602858398E-2</v>
      </c>
    </row>
    <row r="60" spans="1:30" x14ac:dyDescent="0.25">
      <c r="A60">
        <v>562</v>
      </c>
      <c r="B60" t="s">
        <v>139</v>
      </c>
      <c r="C60" t="s">
        <v>22</v>
      </c>
      <c r="D60">
        <v>20</v>
      </c>
      <c r="E60">
        <v>6.670338983050847</v>
      </c>
      <c r="F60">
        <v>120.7073629621124</v>
      </c>
      <c r="G60">
        <v>143.68903154546999</v>
      </c>
      <c r="H60">
        <v>154252.0669927834</v>
      </c>
      <c r="I60">
        <v>3698.4627279190831</v>
      </c>
      <c r="J60">
        <v>145.54192158178111</v>
      </c>
      <c r="K60">
        <v>173.8983008789682</v>
      </c>
      <c r="L60">
        <v>158895.94769016039</v>
      </c>
      <c r="M60">
        <v>3667.6187179985718</v>
      </c>
      <c r="N60">
        <v>666</v>
      </c>
      <c r="O60" t="s">
        <v>140</v>
      </c>
      <c r="P60" t="s">
        <v>24</v>
      </c>
      <c r="Q60">
        <v>20</v>
      </c>
      <c r="R60">
        <v>6.6220338983050846</v>
      </c>
      <c r="S60">
        <v>127.0514431715584</v>
      </c>
      <c r="T60">
        <v>127.4411931047555</v>
      </c>
      <c r="U60">
        <v>156096.7347207834</v>
      </c>
      <c r="V60">
        <v>3688.1186888179068</v>
      </c>
      <c r="W60">
        <v>126.145238310181</v>
      </c>
      <c r="X60">
        <v>165.9871429001617</v>
      </c>
      <c r="Y60">
        <v>150721.8024982879</v>
      </c>
      <c r="Z60">
        <v>3610.3941337415808</v>
      </c>
      <c r="AA60">
        <v>1.7518277321874279E-2</v>
      </c>
      <c r="AB60">
        <v>1.335026233240123E-2</v>
      </c>
      <c r="AC60">
        <v>-1.48296667378806E-2</v>
      </c>
      <c r="AD60">
        <v>1.3001896069383441E-2</v>
      </c>
    </row>
    <row r="61" spans="1:30" x14ac:dyDescent="0.25">
      <c r="A61">
        <v>563</v>
      </c>
      <c r="B61" t="s">
        <v>141</v>
      </c>
      <c r="C61" t="s">
        <v>22</v>
      </c>
      <c r="D61">
        <v>20</v>
      </c>
      <c r="E61">
        <v>6.5218644067796614</v>
      </c>
      <c r="F61">
        <v>120.6147148295791</v>
      </c>
      <c r="G61">
        <v>143.95257875613109</v>
      </c>
      <c r="H61">
        <v>151510.36512816121</v>
      </c>
      <c r="I61">
        <v>3646.2953661979418</v>
      </c>
      <c r="J61">
        <v>145.37999456717819</v>
      </c>
      <c r="K61">
        <v>174.2453626802816</v>
      </c>
      <c r="L61">
        <v>154527.43960992509</v>
      </c>
      <c r="M61">
        <v>3628.308963789872</v>
      </c>
      <c r="N61">
        <v>667</v>
      </c>
      <c r="O61" t="s">
        <v>142</v>
      </c>
      <c r="P61" t="s">
        <v>24</v>
      </c>
      <c r="Q61">
        <v>20</v>
      </c>
      <c r="R61">
        <v>6.80635593220339</v>
      </c>
      <c r="S61">
        <v>127.1033695683832</v>
      </c>
      <c r="T61">
        <v>126.4424351476313</v>
      </c>
      <c r="U61">
        <v>157223.85523358561</v>
      </c>
      <c r="V61">
        <v>3521.6855565961441</v>
      </c>
      <c r="W61">
        <v>126.10623704113399</v>
      </c>
      <c r="X61">
        <v>165.0342171042135</v>
      </c>
      <c r="Y61">
        <v>153497.47303737549</v>
      </c>
      <c r="Z61">
        <v>3586.1141193421158</v>
      </c>
      <c r="AA61">
        <v>1.1992682372162659E-2</v>
      </c>
      <c r="AB61">
        <v>1.295234643803328E-2</v>
      </c>
      <c r="AC61">
        <v>-9.8585025609693993E-3</v>
      </c>
      <c r="AD61">
        <v>1.3190653272126139E-2</v>
      </c>
    </row>
    <row r="62" spans="1:30" x14ac:dyDescent="0.25">
      <c r="A62">
        <v>564</v>
      </c>
      <c r="B62" t="s">
        <v>143</v>
      </c>
      <c r="C62" t="s">
        <v>22</v>
      </c>
      <c r="D62">
        <v>20</v>
      </c>
      <c r="E62">
        <v>6.8559322033898296</v>
      </c>
      <c r="F62">
        <v>123.3825745571848</v>
      </c>
      <c r="G62">
        <v>143.94279414402831</v>
      </c>
      <c r="H62">
        <v>209918.1427877364</v>
      </c>
      <c r="I62">
        <v>4238.6981793665918</v>
      </c>
      <c r="J62">
        <v>148.15630961930131</v>
      </c>
      <c r="K62">
        <v>173.96459144863451</v>
      </c>
      <c r="L62">
        <v>206361.45462373181</v>
      </c>
      <c r="M62">
        <v>4185.9892542801344</v>
      </c>
      <c r="N62">
        <v>668</v>
      </c>
      <c r="O62" t="s">
        <v>144</v>
      </c>
      <c r="P62" t="s">
        <v>24</v>
      </c>
      <c r="Q62">
        <v>20</v>
      </c>
      <c r="R62">
        <v>6.6588983050847457</v>
      </c>
      <c r="S62">
        <v>130</v>
      </c>
      <c r="T62">
        <v>128</v>
      </c>
      <c r="U62">
        <v>207004.07315365991</v>
      </c>
      <c r="V62">
        <v>4109.8210873030021</v>
      </c>
      <c r="W62">
        <v>129</v>
      </c>
      <c r="X62">
        <v>166</v>
      </c>
      <c r="Y62">
        <v>201408.9403564127</v>
      </c>
      <c r="Z62">
        <v>4022.2116020043022</v>
      </c>
      <c r="AA62">
        <v>1.3699692742795561E-2</v>
      </c>
      <c r="AB62">
        <v>1.114868411212796E-2</v>
      </c>
      <c r="AC62">
        <v>-8.5439886704056032E-3</v>
      </c>
      <c r="AD62">
        <v>1.132835590055937E-2</v>
      </c>
    </row>
    <row r="63" spans="1:30" x14ac:dyDescent="0.25">
      <c r="A63">
        <v>565</v>
      </c>
      <c r="B63" t="s">
        <v>145</v>
      </c>
      <c r="C63" t="s">
        <v>22</v>
      </c>
      <c r="D63">
        <v>20</v>
      </c>
      <c r="E63">
        <v>6.7445762711864408</v>
      </c>
      <c r="F63">
        <v>123.68933433572739</v>
      </c>
      <c r="G63">
        <v>143.86525523186799</v>
      </c>
      <c r="H63">
        <v>209570.1538760195</v>
      </c>
      <c r="I63">
        <v>4285.7870798051881</v>
      </c>
      <c r="J63">
        <v>148.36140827727829</v>
      </c>
      <c r="K63">
        <v>174.1393537010976</v>
      </c>
      <c r="L63">
        <v>206508.58410925779</v>
      </c>
      <c r="M63">
        <v>4193.7318382769481</v>
      </c>
      <c r="N63">
        <v>669</v>
      </c>
      <c r="O63" t="s">
        <v>146</v>
      </c>
      <c r="P63" t="s">
        <v>24</v>
      </c>
      <c r="Q63">
        <v>20</v>
      </c>
      <c r="R63">
        <v>6.769491525423728</v>
      </c>
      <c r="S63">
        <v>129.97127989482991</v>
      </c>
      <c r="T63">
        <v>128.55378629080261</v>
      </c>
      <c r="U63">
        <v>208445.52593461439</v>
      </c>
      <c r="V63">
        <v>4438.6644966783006</v>
      </c>
      <c r="W63">
        <v>128.9402381262347</v>
      </c>
      <c r="X63">
        <v>166.7779771221997</v>
      </c>
      <c r="Y63">
        <v>202943.08378217561</v>
      </c>
      <c r="Z63">
        <v>3941.0115986043488</v>
      </c>
      <c r="AA63">
        <v>1.3375290473469329E-2</v>
      </c>
      <c r="AB63">
        <v>1.107128552857542E-2</v>
      </c>
      <c r="AC63">
        <v>-7.3581500020557106E-3</v>
      </c>
      <c r="AD63">
        <v>1.1367767368794159E-2</v>
      </c>
    </row>
    <row r="64" spans="1:30" x14ac:dyDescent="0.25">
      <c r="A64">
        <v>566</v>
      </c>
      <c r="B64" t="s">
        <v>147</v>
      </c>
      <c r="C64" t="s">
        <v>22</v>
      </c>
      <c r="D64">
        <v>20</v>
      </c>
      <c r="E64">
        <v>6.8188135593220336</v>
      </c>
      <c r="F64">
        <v>124.01766703209761</v>
      </c>
      <c r="G64">
        <v>145.2893688043012</v>
      </c>
      <c r="H64">
        <v>210987.74425431489</v>
      </c>
      <c r="I64">
        <v>4162.9092495287823</v>
      </c>
      <c r="J64">
        <v>148.72984714657471</v>
      </c>
      <c r="K64">
        <v>175.51400457224031</v>
      </c>
      <c r="L64">
        <v>207956.50880762341</v>
      </c>
      <c r="M64">
        <v>4150.5109709223534</v>
      </c>
      <c r="N64">
        <v>670</v>
      </c>
      <c r="O64" t="s">
        <v>148</v>
      </c>
      <c r="P64" t="s">
        <v>24</v>
      </c>
      <c r="Q64">
        <v>20</v>
      </c>
      <c r="R64">
        <v>6.6588983050847457</v>
      </c>
      <c r="S64">
        <v>130</v>
      </c>
      <c r="T64">
        <v>130</v>
      </c>
      <c r="U64">
        <v>209831.59601977389</v>
      </c>
      <c r="V64">
        <v>4481.9699042551883</v>
      </c>
      <c r="W64">
        <v>129</v>
      </c>
      <c r="X64">
        <v>168</v>
      </c>
      <c r="Y64">
        <v>204644.18664295611</v>
      </c>
      <c r="Z64">
        <v>3950.2467827880791</v>
      </c>
      <c r="AA64">
        <v>1.2515591003875171E-2</v>
      </c>
      <c r="AB64">
        <v>1.102853217950708E-2</v>
      </c>
      <c r="AC64">
        <v>-7.2354147945391063E-3</v>
      </c>
      <c r="AD64">
        <v>1.1131215349870251E-2</v>
      </c>
    </row>
    <row r="65" spans="1:30" x14ac:dyDescent="0.25">
      <c r="A65">
        <v>567</v>
      </c>
      <c r="B65" t="s">
        <v>149</v>
      </c>
      <c r="C65" t="s">
        <v>22</v>
      </c>
      <c r="D65">
        <v>20</v>
      </c>
      <c r="E65">
        <v>6.7816949152542376</v>
      </c>
      <c r="F65">
        <v>122.6258006790257</v>
      </c>
      <c r="G65">
        <v>145.40366790663501</v>
      </c>
      <c r="H65">
        <v>215348.07940561301</v>
      </c>
      <c r="I65">
        <v>4455.9330373268458</v>
      </c>
      <c r="J65">
        <v>147.34420236204181</v>
      </c>
      <c r="K65">
        <v>175.6419713237247</v>
      </c>
      <c r="L65">
        <v>210466.22987467321</v>
      </c>
      <c r="M65">
        <v>4416.3907278386714</v>
      </c>
      <c r="N65">
        <v>671</v>
      </c>
      <c r="O65" t="s">
        <v>150</v>
      </c>
      <c r="P65" t="s">
        <v>24</v>
      </c>
      <c r="Q65">
        <v>20</v>
      </c>
      <c r="R65">
        <v>6.6957627118644059</v>
      </c>
      <c r="S65">
        <v>129.06892994309331</v>
      </c>
      <c r="T65">
        <v>129.4607838232545</v>
      </c>
      <c r="U65">
        <v>214935.91496797121</v>
      </c>
      <c r="V65">
        <v>4763.6444665841918</v>
      </c>
      <c r="W65">
        <v>127.77203400397769</v>
      </c>
      <c r="X65">
        <v>167.9256084705093</v>
      </c>
      <c r="Y65">
        <v>209791.20146149001</v>
      </c>
      <c r="Z65">
        <v>4297.911710308279</v>
      </c>
      <c r="AA65">
        <v>1.2112985744190501E-2</v>
      </c>
      <c r="AB65">
        <v>1.1644128326350971E-2</v>
      </c>
      <c r="AC65">
        <v>-1.1464738090157489E-2</v>
      </c>
      <c r="AD65">
        <v>1.169631575084228E-2</v>
      </c>
    </row>
    <row r="66" spans="1:30" x14ac:dyDescent="0.25">
      <c r="A66">
        <v>568</v>
      </c>
      <c r="B66" t="s">
        <v>151</v>
      </c>
      <c r="C66" t="s">
        <v>22</v>
      </c>
      <c r="D66">
        <v>20</v>
      </c>
      <c r="E66">
        <v>6.7445762711864408</v>
      </c>
      <c r="F66">
        <v>122.6312979774669</v>
      </c>
      <c r="G66">
        <v>145.44414987673159</v>
      </c>
      <c r="H66">
        <v>216573.5674663687</v>
      </c>
      <c r="I66">
        <v>4648.797133780351</v>
      </c>
      <c r="J66">
        <v>147.42884189852481</v>
      </c>
      <c r="K66">
        <v>175.56232511524399</v>
      </c>
      <c r="L66">
        <v>211313.06940170599</v>
      </c>
      <c r="M66">
        <v>4579.0667002229065</v>
      </c>
      <c r="N66">
        <v>672</v>
      </c>
      <c r="O66" t="s">
        <v>152</v>
      </c>
      <c r="P66" t="s">
        <v>24</v>
      </c>
      <c r="Q66">
        <v>20</v>
      </c>
      <c r="R66">
        <v>6.80635593220339</v>
      </c>
      <c r="S66">
        <v>129.0117474394244</v>
      </c>
      <c r="T66">
        <v>129.2671313757169</v>
      </c>
      <c r="U66">
        <v>215469.63484321249</v>
      </c>
      <c r="V66">
        <v>4911.2103867236574</v>
      </c>
      <c r="W66">
        <v>128.01825940003309</v>
      </c>
      <c r="X66">
        <v>167.86218739326779</v>
      </c>
      <c r="Y66">
        <v>209925.68223279281</v>
      </c>
      <c r="Z66">
        <v>4320.3178808726016</v>
      </c>
      <c r="AA66">
        <v>1.3032472121523491E-2</v>
      </c>
      <c r="AB66">
        <v>1.1760511237626029E-2</v>
      </c>
      <c r="AC66">
        <v>-1.229413964214222E-2</v>
      </c>
      <c r="AD66">
        <v>1.2089075729848801E-2</v>
      </c>
    </row>
    <row r="67" spans="1:30" x14ac:dyDescent="0.25">
      <c r="A67">
        <v>569</v>
      </c>
      <c r="B67" t="s">
        <v>153</v>
      </c>
      <c r="C67" t="s">
        <v>22</v>
      </c>
      <c r="D67">
        <v>20</v>
      </c>
      <c r="E67">
        <v>6.4476271186440677</v>
      </c>
      <c r="F67">
        <v>123.4560453569072</v>
      </c>
      <c r="G67">
        <v>144.3816582476756</v>
      </c>
      <c r="H67">
        <v>214398.38181232399</v>
      </c>
      <c r="I67">
        <v>4885.7009001298356</v>
      </c>
      <c r="J67">
        <v>148.10632267700529</v>
      </c>
      <c r="K67">
        <v>174.59175279151231</v>
      </c>
      <c r="L67">
        <v>210811.29754573881</v>
      </c>
      <c r="M67">
        <v>4720.529968198327</v>
      </c>
      <c r="N67">
        <v>673</v>
      </c>
      <c r="O67" t="s">
        <v>154</v>
      </c>
      <c r="P67" t="s">
        <v>24</v>
      </c>
      <c r="Q67">
        <v>20</v>
      </c>
      <c r="R67">
        <v>6.7326271186440678</v>
      </c>
      <c r="S67">
        <v>129.55585051125129</v>
      </c>
      <c r="T67">
        <v>128.71687213131011</v>
      </c>
      <c r="U67">
        <v>213746.76278786559</v>
      </c>
      <c r="V67">
        <v>4583.9898513112666</v>
      </c>
      <c r="W67">
        <v>128.6265248780052</v>
      </c>
      <c r="X67">
        <v>167.29254738034729</v>
      </c>
      <c r="Y67">
        <v>208395.16630336511</v>
      </c>
      <c r="Z67">
        <v>4362.5831408299637</v>
      </c>
      <c r="AA67">
        <v>1.2677244584590699E-2</v>
      </c>
      <c r="AB67">
        <v>1.1758442668642011E-2</v>
      </c>
      <c r="AC67">
        <v>-8.4360362445196138E-3</v>
      </c>
      <c r="AD67">
        <v>1.2561287504802621E-2</v>
      </c>
    </row>
    <row r="68" spans="1:30" x14ac:dyDescent="0.25">
      <c r="A68">
        <v>570</v>
      </c>
      <c r="B68" t="s">
        <v>155</v>
      </c>
      <c r="C68" t="s">
        <v>22</v>
      </c>
      <c r="D68">
        <v>20</v>
      </c>
      <c r="E68">
        <v>6.7074576271186448</v>
      </c>
      <c r="F68">
        <v>123.3559528290717</v>
      </c>
      <c r="G68">
        <v>144.91758721858761</v>
      </c>
      <c r="H68">
        <v>216867.09732859489</v>
      </c>
      <c r="I68">
        <v>4811.803884830103</v>
      </c>
      <c r="J68">
        <v>148.13535799781619</v>
      </c>
      <c r="K68">
        <v>175.16496265805779</v>
      </c>
      <c r="L68">
        <v>213187.10970202039</v>
      </c>
      <c r="M68">
        <v>4836.4345088993023</v>
      </c>
      <c r="N68">
        <v>674</v>
      </c>
      <c r="O68" t="s">
        <v>156</v>
      </c>
      <c r="P68" t="s">
        <v>24</v>
      </c>
      <c r="Q68">
        <v>20</v>
      </c>
      <c r="R68">
        <v>6.6588983050847457</v>
      </c>
      <c r="S68">
        <v>130.25237799472669</v>
      </c>
      <c r="T68">
        <v>128.82340877886179</v>
      </c>
      <c r="U68">
        <v>213976.1750974844</v>
      </c>
      <c r="V68">
        <v>4995.8347264483536</v>
      </c>
      <c r="W68">
        <v>129.35946670303611</v>
      </c>
      <c r="X68">
        <v>167.39399460427941</v>
      </c>
      <c r="Y68">
        <v>207582.92538499169</v>
      </c>
      <c r="Z68">
        <v>4364.2530678304138</v>
      </c>
      <c r="AA68">
        <v>1.516572576698171E-2</v>
      </c>
      <c r="AB68">
        <v>1.202109036359917E-2</v>
      </c>
      <c r="AC68">
        <v>-8.5570320355278402E-3</v>
      </c>
      <c r="AD68">
        <v>1.2625877147368051E-2</v>
      </c>
    </row>
    <row r="69" spans="1:30" x14ac:dyDescent="0.25">
      <c r="A69">
        <v>571</v>
      </c>
      <c r="B69" t="s">
        <v>157</v>
      </c>
      <c r="C69" t="s">
        <v>22</v>
      </c>
      <c r="D69">
        <v>20</v>
      </c>
      <c r="E69">
        <v>6.7074576271186448</v>
      </c>
      <c r="F69">
        <v>123.1562683493909</v>
      </c>
      <c r="G69">
        <v>144.96490935213859</v>
      </c>
      <c r="H69">
        <v>216570.4455211327</v>
      </c>
      <c r="I69">
        <v>4839.637233280826</v>
      </c>
      <c r="J69">
        <v>147.97492658019399</v>
      </c>
      <c r="K69">
        <v>175.15993609134949</v>
      </c>
      <c r="L69">
        <v>212023.07852868401</v>
      </c>
      <c r="M69">
        <v>4789.117913032258</v>
      </c>
      <c r="N69">
        <v>675</v>
      </c>
      <c r="O69" t="s">
        <v>158</v>
      </c>
      <c r="P69" t="s">
        <v>24</v>
      </c>
      <c r="Q69">
        <v>20</v>
      </c>
      <c r="R69">
        <v>6.769491525423728</v>
      </c>
      <c r="S69">
        <v>129.6895867939069</v>
      </c>
      <c r="T69">
        <v>129.0101267336635</v>
      </c>
      <c r="U69">
        <v>216096.16166672471</v>
      </c>
      <c r="V69">
        <v>4974.8617604671836</v>
      </c>
      <c r="W69">
        <v>128.74197304781899</v>
      </c>
      <c r="X69">
        <v>167.5379032721616</v>
      </c>
      <c r="Y69">
        <v>210267.9310404025</v>
      </c>
      <c r="Z69">
        <v>4519.3893135851222</v>
      </c>
      <c r="AA69">
        <v>1.3669609439474231E-2</v>
      </c>
      <c r="AB69">
        <v>1.2188571141244289E-2</v>
      </c>
      <c r="AC69">
        <v>-1.0609975973225711E-2</v>
      </c>
      <c r="AD69">
        <v>1.25986705554048E-2</v>
      </c>
    </row>
    <row r="70" spans="1:30" x14ac:dyDescent="0.25">
      <c r="A70">
        <v>572</v>
      </c>
      <c r="B70" t="s">
        <v>159</v>
      </c>
      <c r="C70" t="s">
        <v>22</v>
      </c>
      <c r="D70">
        <v>20</v>
      </c>
      <c r="E70">
        <v>6.670338983050847</v>
      </c>
      <c r="F70">
        <v>123.21465838384159</v>
      </c>
      <c r="G70">
        <v>145.0438443336229</v>
      </c>
      <c r="H70">
        <v>216644.53131732231</v>
      </c>
      <c r="I70">
        <v>4613.8238166178871</v>
      </c>
      <c r="J70">
        <v>148.10967042008221</v>
      </c>
      <c r="K70">
        <v>175.10876990665511</v>
      </c>
      <c r="L70">
        <v>213370.38901005249</v>
      </c>
      <c r="M70">
        <v>4837.7276463883454</v>
      </c>
      <c r="N70">
        <v>676</v>
      </c>
      <c r="O70" t="s">
        <v>160</v>
      </c>
      <c r="P70" t="s">
        <v>24</v>
      </c>
      <c r="Q70">
        <v>20</v>
      </c>
      <c r="R70">
        <v>6.7326271186440678</v>
      </c>
      <c r="S70">
        <v>129.61681217572061</v>
      </c>
      <c r="T70">
        <v>129.0859441789427</v>
      </c>
      <c r="U70">
        <v>214908.34599347261</v>
      </c>
      <c r="V70">
        <v>4939.6500322326219</v>
      </c>
      <c r="W70">
        <v>128.61493438129</v>
      </c>
      <c r="X70">
        <v>167.59051778534439</v>
      </c>
      <c r="Y70">
        <v>209965.06694675231</v>
      </c>
      <c r="Z70">
        <v>4368.9541790763242</v>
      </c>
      <c r="AA70">
        <v>1.1634710236424621E-2</v>
      </c>
      <c r="AB70">
        <v>1.188377765795441E-2</v>
      </c>
      <c r="AC70">
        <v>-7.6140202409190477E-3</v>
      </c>
      <c r="AD70">
        <v>1.252373710181981E-2</v>
      </c>
    </row>
    <row r="71" spans="1:30" x14ac:dyDescent="0.25">
      <c r="A71">
        <v>573</v>
      </c>
      <c r="B71" t="s">
        <v>161</v>
      </c>
      <c r="C71" t="s">
        <v>22</v>
      </c>
      <c r="D71">
        <v>20</v>
      </c>
      <c r="E71">
        <v>6.5961016949152542</v>
      </c>
      <c r="F71">
        <v>123.5736562014459</v>
      </c>
      <c r="G71">
        <v>144.9745321771567</v>
      </c>
      <c r="H71">
        <v>214259.1003818945</v>
      </c>
      <c r="I71">
        <v>4615.0840487653213</v>
      </c>
      <c r="J71">
        <v>148.3711232555504</v>
      </c>
      <c r="K71">
        <v>175.1531606932555</v>
      </c>
      <c r="L71">
        <v>211101.8499581764</v>
      </c>
      <c r="M71">
        <v>4640.5139201173097</v>
      </c>
      <c r="N71">
        <v>677</v>
      </c>
      <c r="O71" t="s">
        <v>162</v>
      </c>
      <c r="P71" t="s">
        <v>24</v>
      </c>
      <c r="Q71">
        <v>20</v>
      </c>
      <c r="R71">
        <v>6.5483050847457616</v>
      </c>
      <c r="S71">
        <v>129.6136050254965</v>
      </c>
      <c r="T71">
        <v>128.9007300720377</v>
      </c>
      <c r="U71">
        <v>214509.81366781649</v>
      </c>
      <c r="V71">
        <v>4858.0277389407411</v>
      </c>
      <c r="W71">
        <v>128.64364687438601</v>
      </c>
      <c r="X71">
        <v>167.46519778176281</v>
      </c>
      <c r="Y71">
        <v>209715.83801712509</v>
      </c>
      <c r="Z71">
        <v>4410.9986432976584</v>
      </c>
      <c r="AA71">
        <v>1.1300532232434929E-2</v>
      </c>
      <c r="AB71">
        <v>1.1942292384049161E-2</v>
      </c>
      <c r="AC71">
        <v>-7.4225206173578352E-3</v>
      </c>
      <c r="AD71">
        <v>1.2238745344861661E-2</v>
      </c>
    </row>
    <row r="72" spans="1:30" x14ac:dyDescent="0.25">
      <c r="A72">
        <v>574</v>
      </c>
      <c r="B72" t="s">
        <v>163</v>
      </c>
      <c r="C72" t="s">
        <v>22</v>
      </c>
      <c r="D72">
        <v>20</v>
      </c>
      <c r="E72">
        <v>6.8930508474576273</v>
      </c>
      <c r="F72">
        <v>123.5004225806474</v>
      </c>
      <c r="G72">
        <v>145.26904612615581</v>
      </c>
      <c r="H72">
        <v>215189.69268131521</v>
      </c>
      <c r="I72">
        <v>4581.011669713992</v>
      </c>
      <c r="J72">
        <v>148.299189658816</v>
      </c>
      <c r="K72">
        <v>175.37931842489169</v>
      </c>
      <c r="L72">
        <v>211367.00400024871</v>
      </c>
      <c r="M72">
        <v>4528.3669391551493</v>
      </c>
      <c r="N72">
        <v>678</v>
      </c>
      <c r="O72" t="s">
        <v>164</v>
      </c>
      <c r="P72" t="s">
        <v>24</v>
      </c>
      <c r="Q72">
        <v>20</v>
      </c>
      <c r="R72">
        <v>6.769491525423728</v>
      </c>
      <c r="S72">
        <v>129.56920376241109</v>
      </c>
      <c r="T72">
        <v>129.33950700803561</v>
      </c>
      <c r="U72">
        <v>215359.09874011081</v>
      </c>
      <c r="V72">
        <v>4915.425320291868</v>
      </c>
      <c r="W72">
        <v>128.67091031661991</v>
      </c>
      <c r="X72">
        <v>167.81011567511919</v>
      </c>
      <c r="Y72">
        <v>209702.10013006811</v>
      </c>
      <c r="Z72">
        <v>4382.7084909960076</v>
      </c>
      <c r="AA72">
        <v>1.330866855191469E-2</v>
      </c>
      <c r="AB72">
        <v>1.1904132979638851E-2</v>
      </c>
      <c r="AC72">
        <v>-8.9617364134837209E-3</v>
      </c>
      <c r="AD72">
        <v>1.1960365747584641E-2</v>
      </c>
    </row>
    <row r="73" spans="1:30" x14ac:dyDescent="0.25">
      <c r="A73">
        <v>575</v>
      </c>
      <c r="B73" t="s">
        <v>165</v>
      </c>
      <c r="C73" t="s">
        <v>22</v>
      </c>
      <c r="D73">
        <v>20</v>
      </c>
      <c r="E73">
        <v>6.5218644067796614</v>
      </c>
      <c r="F73">
        <v>123.4685166776156</v>
      </c>
      <c r="G73">
        <v>145.58918696729489</v>
      </c>
      <c r="H73">
        <v>217102.0705879578</v>
      </c>
      <c r="I73">
        <v>4673.3682320492089</v>
      </c>
      <c r="J73">
        <v>148.02331925629559</v>
      </c>
      <c r="K73">
        <v>175.56277670810709</v>
      </c>
      <c r="L73">
        <v>212666.6494209035</v>
      </c>
      <c r="M73">
        <v>4536.0817501693873</v>
      </c>
      <c r="N73">
        <v>679</v>
      </c>
      <c r="O73" t="s">
        <v>166</v>
      </c>
      <c r="P73" t="s">
        <v>24</v>
      </c>
      <c r="Q73">
        <v>20</v>
      </c>
      <c r="R73">
        <v>6.5851694915254244</v>
      </c>
      <c r="S73">
        <v>129.60141751846851</v>
      </c>
      <c r="T73">
        <v>129.65149078187201</v>
      </c>
      <c r="U73">
        <v>215413.64780344229</v>
      </c>
      <c r="V73">
        <v>4901.7807737885723</v>
      </c>
      <c r="W73">
        <v>128.6222773517417</v>
      </c>
      <c r="X73">
        <v>168.21887270996359</v>
      </c>
      <c r="Y73">
        <v>210165.28291118759</v>
      </c>
      <c r="Z73">
        <v>4450.2982788503068</v>
      </c>
      <c r="AA73">
        <v>1.2332294936315749E-2</v>
      </c>
      <c r="AB73">
        <v>1.2017325209415911E-2</v>
      </c>
      <c r="AC73">
        <v>-1.0320483926710269E-2</v>
      </c>
      <c r="AD73">
        <v>1.194436361500718E-2</v>
      </c>
    </row>
    <row r="74" spans="1:30" x14ac:dyDescent="0.25">
      <c r="A74">
        <v>576</v>
      </c>
      <c r="B74" t="s">
        <v>167</v>
      </c>
      <c r="C74" t="s">
        <v>22</v>
      </c>
      <c r="D74">
        <v>20</v>
      </c>
      <c r="E74">
        <v>6.7074576271186448</v>
      </c>
      <c r="F74">
        <v>123.5946952636786</v>
      </c>
      <c r="G74">
        <v>145.4243510516944</v>
      </c>
      <c r="H74">
        <v>216470.776801347</v>
      </c>
      <c r="I74">
        <v>4909.5370200574716</v>
      </c>
      <c r="J74">
        <v>148.40519094515281</v>
      </c>
      <c r="K74">
        <v>175.49240725402359</v>
      </c>
      <c r="L74">
        <v>212806.0391199257</v>
      </c>
      <c r="M74">
        <v>4541.7119666779736</v>
      </c>
      <c r="N74">
        <v>680</v>
      </c>
      <c r="O74" t="s">
        <v>168</v>
      </c>
      <c r="P74" t="s">
        <v>24</v>
      </c>
      <c r="Q74">
        <v>20</v>
      </c>
      <c r="R74">
        <v>6.8063559322033891</v>
      </c>
      <c r="S74">
        <v>129.67451157380879</v>
      </c>
      <c r="T74">
        <v>129.3717180986043</v>
      </c>
      <c r="U74">
        <v>215514.96149529409</v>
      </c>
      <c r="V74">
        <v>4922.8421773800192</v>
      </c>
      <c r="W74">
        <v>128.81303380547541</v>
      </c>
      <c r="X74">
        <v>167.9927112798463</v>
      </c>
      <c r="Y74">
        <v>210115.33514807161</v>
      </c>
      <c r="Z74">
        <v>4385.4010568796939</v>
      </c>
      <c r="AA74">
        <v>1.268618890573669E-2</v>
      </c>
      <c r="AB74">
        <v>1.189406345144048E-2</v>
      </c>
      <c r="AC74">
        <v>-8.5370035033371112E-3</v>
      </c>
      <c r="AD74">
        <v>1.2082957757085981E-2</v>
      </c>
    </row>
    <row r="75" spans="1:30" x14ac:dyDescent="0.25">
      <c r="A75">
        <v>577</v>
      </c>
      <c r="B75" t="s">
        <v>169</v>
      </c>
      <c r="C75" t="s">
        <v>22</v>
      </c>
      <c r="D75">
        <v>20</v>
      </c>
      <c r="E75">
        <v>6.6703389830508479</v>
      </c>
      <c r="F75">
        <v>123.6749416769412</v>
      </c>
      <c r="G75">
        <v>145.56803333094871</v>
      </c>
      <c r="H75">
        <v>216800.83607777371</v>
      </c>
      <c r="I75">
        <v>4949.7722651789136</v>
      </c>
      <c r="J75">
        <v>148.41148599249919</v>
      </c>
      <c r="K75">
        <v>175.77852842583169</v>
      </c>
      <c r="L75">
        <v>213037.5130655205</v>
      </c>
      <c r="M75">
        <v>4720.6643713486274</v>
      </c>
      <c r="N75">
        <v>681</v>
      </c>
      <c r="O75" t="s">
        <v>170</v>
      </c>
      <c r="P75" t="s">
        <v>24</v>
      </c>
      <c r="Q75">
        <v>20</v>
      </c>
      <c r="R75">
        <v>6.5851694915254244</v>
      </c>
      <c r="S75">
        <v>129.6866002644816</v>
      </c>
      <c r="T75">
        <v>129.08117668133039</v>
      </c>
      <c r="U75">
        <v>216596.45861632479</v>
      </c>
      <c r="V75">
        <v>4995.2826767351125</v>
      </c>
      <c r="W75">
        <v>128.69036272867891</v>
      </c>
      <c r="X75">
        <v>167.62902614937681</v>
      </c>
      <c r="Y75">
        <v>210998.5824890261</v>
      </c>
      <c r="Z75">
        <v>4556.5397142301163</v>
      </c>
      <c r="AA75">
        <v>1.309153659225782E-2</v>
      </c>
      <c r="AB75">
        <v>1.2238412371845919E-2</v>
      </c>
      <c r="AC75">
        <v>-8.7552053458092947E-3</v>
      </c>
      <c r="AD75">
        <v>1.24622652571716E-2</v>
      </c>
    </row>
    <row r="76" spans="1:30" x14ac:dyDescent="0.25">
      <c r="A76">
        <v>578</v>
      </c>
      <c r="B76" t="s">
        <v>171</v>
      </c>
      <c r="C76" t="s">
        <v>22</v>
      </c>
      <c r="D76">
        <v>20</v>
      </c>
      <c r="E76">
        <v>6.7074576271186439</v>
      </c>
      <c r="F76">
        <v>123.6697339027034</v>
      </c>
      <c r="G76">
        <v>145.34816325963641</v>
      </c>
      <c r="H76">
        <v>217412.45359985909</v>
      </c>
      <c r="I76">
        <v>4727.1800254660038</v>
      </c>
      <c r="J76">
        <v>148.37966211289449</v>
      </c>
      <c r="K76">
        <v>175.517792659994</v>
      </c>
      <c r="L76">
        <v>213669.5087908757</v>
      </c>
      <c r="M76">
        <v>4580.2883962234409</v>
      </c>
      <c r="N76">
        <v>682</v>
      </c>
      <c r="O76" t="s">
        <v>172</v>
      </c>
      <c r="P76" t="s">
        <v>24</v>
      </c>
      <c r="Q76">
        <v>20</v>
      </c>
      <c r="R76">
        <v>6.6220338983050837</v>
      </c>
      <c r="S76">
        <v>129.78071213358791</v>
      </c>
      <c r="T76">
        <v>129.53568285063469</v>
      </c>
      <c r="U76">
        <v>214504.2818782645</v>
      </c>
      <c r="V76">
        <v>5118.5677582099088</v>
      </c>
      <c r="W76">
        <v>128.8587968963692</v>
      </c>
      <c r="X76">
        <v>168.06996745533499</v>
      </c>
      <c r="Y76">
        <v>209086.24492684979</v>
      </c>
      <c r="Z76">
        <v>4309.9912122118276</v>
      </c>
      <c r="AA76">
        <v>1.27907415500523E-2</v>
      </c>
      <c r="AB76">
        <v>1.190673813395713E-2</v>
      </c>
      <c r="AC76">
        <v>-8.6826755362841325E-3</v>
      </c>
      <c r="AD76">
        <v>1.2016835737576999E-2</v>
      </c>
    </row>
    <row r="77" spans="1:30" x14ac:dyDescent="0.25">
      <c r="A77">
        <v>579</v>
      </c>
      <c r="B77" t="s">
        <v>173</v>
      </c>
      <c r="C77" t="s">
        <v>22</v>
      </c>
      <c r="D77">
        <v>20</v>
      </c>
      <c r="E77">
        <v>6.5218644067796614</v>
      </c>
      <c r="F77">
        <v>123.5742824597889</v>
      </c>
      <c r="G77">
        <v>145.58997271068131</v>
      </c>
      <c r="H77">
        <v>216443.63349065001</v>
      </c>
      <c r="I77">
        <v>4716.8355511498676</v>
      </c>
      <c r="J77">
        <v>148.2360750883889</v>
      </c>
      <c r="K77">
        <v>175.77197940217681</v>
      </c>
      <c r="L77">
        <v>213177.9034639294</v>
      </c>
      <c r="M77">
        <v>4706.3821964142107</v>
      </c>
      <c r="N77">
        <v>683</v>
      </c>
      <c r="O77" t="s">
        <v>174</v>
      </c>
      <c r="P77" t="s">
        <v>24</v>
      </c>
      <c r="Q77">
        <v>20</v>
      </c>
      <c r="R77">
        <v>6.6588983050847457</v>
      </c>
      <c r="S77">
        <v>129.76132901228681</v>
      </c>
      <c r="T77">
        <v>129.50160609355399</v>
      </c>
      <c r="U77">
        <v>215576.44277761289</v>
      </c>
      <c r="V77">
        <v>4742.7284698730127</v>
      </c>
      <c r="W77">
        <v>128.83837510296499</v>
      </c>
      <c r="X77">
        <v>168.1116170332152</v>
      </c>
      <c r="Y77">
        <v>210797.2702125544</v>
      </c>
      <c r="Z77">
        <v>4316.6419145870113</v>
      </c>
      <c r="AA77">
        <v>1.1208881831720001E-2</v>
      </c>
      <c r="AB77">
        <v>1.162112896411833E-2</v>
      </c>
      <c r="AC77">
        <v>-7.6014113488586032E-3</v>
      </c>
      <c r="AD77">
        <v>1.2309169693294989E-2</v>
      </c>
    </row>
    <row r="78" spans="1:30" x14ac:dyDescent="0.25">
      <c r="A78">
        <v>580</v>
      </c>
      <c r="B78" t="s">
        <v>175</v>
      </c>
      <c r="C78" t="s">
        <v>22</v>
      </c>
      <c r="D78">
        <v>20</v>
      </c>
      <c r="E78">
        <v>6.7074576271186448</v>
      </c>
      <c r="F78">
        <v>123.4767670457468</v>
      </c>
      <c r="G78">
        <v>145.30655073115199</v>
      </c>
      <c r="H78">
        <v>220085.5198117049</v>
      </c>
      <c r="I78">
        <v>4965.7987680423694</v>
      </c>
      <c r="J78">
        <v>148.2683855557805</v>
      </c>
      <c r="K78">
        <v>175.52161890971001</v>
      </c>
      <c r="L78">
        <v>215868.67922800299</v>
      </c>
      <c r="M78">
        <v>4727.5114919017269</v>
      </c>
      <c r="N78">
        <v>684</v>
      </c>
      <c r="O78" t="s">
        <v>176</v>
      </c>
      <c r="P78" t="s">
        <v>24</v>
      </c>
      <c r="Q78">
        <v>20</v>
      </c>
      <c r="R78">
        <v>6.8063559322033891</v>
      </c>
      <c r="S78">
        <v>129.60764819630231</v>
      </c>
      <c r="T78">
        <v>129.48011250535751</v>
      </c>
      <c r="U78">
        <v>219712.1911837823</v>
      </c>
      <c r="V78">
        <v>4967.2185264283871</v>
      </c>
      <c r="W78">
        <v>128.6526375030065</v>
      </c>
      <c r="X78">
        <v>167.9558389714247</v>
      </c>
      <c r="Y78">
        <v>214777.71146755881</v>
      </c>
      <c r="Z78">
        <v>4502.1236788815486</v>
      </c>
      <c r="AA78">
        <v>1.135694911691237E-2</v>
      </c>
      <c r="AB78">
        <v>1.190618178084021E-2</v>
      </c>
      <c r="AC78">
        <v>-9.6726688101422039E-3</v>
      </c>
      <c r="AD78">
        <v>1.2316316466063629E-2</v>
      </c>
    </row>
    <row r="79" spans="1:30" x14ac:dyDescent="0.25">
      <c r="A79">
        <v>581</v>
      </c>
      <c r="B79" t="s">
        <v>177</v>
      </c>
      <c r="C79" t="s">
        <v>22</v>
      </c>
      <c r="D79">
        <v>20</v>
      </c>
      <c r="E79">
        <v>6.7074576271186448</v>
      </c>
      <c r="F79">
        <v>123.1464632838177</v>
      </c>
      <c r="G79">
        <v>145.4190585734008</v>
      </c>
      <c r="H79">
        <v>219886.12975554349</v>
      </c>
      <c r="I79">
        <v>4900.5618870436238</v>
      </c>
      <c r="J79">
        <v>147.94838408632859</v>
      </c>
      <c r="K79">
        <v>175.4759312236969</v>
      </c>
      <c r="L79">
        <v>215751.59399912311</v>
      </c>
      <c r="M79">
        <v>4811.9092503504326</v>
      </c>
      <c r="N79">
        <v>685</v>
      </c>
      <c r="O79" t="s">
        <v>178</v>
      </c>
      <c r="P79" t="s">
        <v>24</v>
      </c>
      <c r="Q79">
        <v>20</v>
      </c>
      <c r="R79">
        <v>6.6957627118644059</v>
      </c>
      <c r="S79">
        <v>129.79369357344231</v>
      </c>
      <c r="T79">
        <v>129.4138482717978</v>
      </c>
      <c r="U79">
        <v>219847.72891446509</v>
      </c>
      <c r="V79">
        <v>5136.2639341357699</v>
      </c>
      <c r="W79">
        <v>128.85294317433821</v>
      </c>
      <c r="X79">
        <v>167.90229617569199</v>
      </c>
      <c r="Y79">
        <v>214194.7487161383</v>
      </c>
      <c r="Z79">
        <v>4272.0633815125666</v>
      </c>
      <c r="AA79">
        <v>1.3024025273254049E-2</v>
      </c>
      <c r="AB79">
        <v>1.155495255284345E-2</v>
      </c>
      <c r="AC79">
        <v>-9.490766136563451E-3</v>
      </c>
      <c r="AD79">
        <v>1.246482735088392E-2</v>
      </c>
    </row>
    <row r="80" spans="1:30" x14ac:dyDescent="0.25">
      <c r="A80">
        <v>582</v>
      </c>
      <c r="B80" t="s">
        <v>179</v>
      </c>
      <c r="C80" t="s">
        <v>22</v>
      </c>
      <c r="D80">
        <v>20</v>
      </c>
      <c r="E80">
        <v>6.8188135593220336</v>
      </c>
      <c r="F80">
        <v>123.4819759051593</v>
      </c>
      <c r="G80">
        <v>145.3867323451484</v>
      </c>
      <c r="H80">
        <v>220370.40874415441</v>
      </c>
      <c r="I80">
        <v>5028.4221031653105</v>
      </c>
      <c r="J80">
        <v>148.14227602803479</v>
      </c>
      <c r="K80">
        <v>175.41206588233729</v>
      </c>
      <c r="L80">
        <v>216577.2071068745</v>
      </c>
      <c r="M80">
        <v>4555.2519959416186</v>
      </c>
      <c r="N80">
        <v>686</v>
      </c>
      <c r="O80" t="s">
        <v>180</v>
      </c>
      <c r="P80" t="s">
        <v>24</v>
      </c>
      <c r="Q80">
        <v>20</v>
      </c>
      <c r="R80">
        <v>6.6957627118644059</v>
      </c>
      <c r="S80">
        <v>129.41208048718559</v>
      </c>
      <c r="T80">
        <v>129.5240271054862</v>
      </c>
      <c r="U80">
        <v>219145.59252094859</v>
      </c>
      <c r="V80">
        <v>5170.2241872821569</v>
      </c>
      <c r="W80">
        <v>128.44168489733929</v>
      </c>
      <c r="X80">
        <v>168.02369944199739</v>
      </c>
      <c r="Y80">
        <v>213379.1546898667</v>
      </c>
      <c r="Z80">
        <v>4475.4984113056698</v>
      </c>
      <c r="AA80">
        <v>1.3332041387845229E-2</v>
      </c>
      <c r="AB80">
        <v>1.2029885524752759E-2</v>
      </c>
      <c r="AC80">
        <v>-8.6811359066281072E-3</v>
      </c>
      <c r="AD80">
        <v>1.196310384344907E-2</v>
      </c>
    </row>
    <row r="81" spans="1:30" x14ac:dyDescent="0.25">
      <c r="A81">
        <v>583</v>
      </c>
      <c r="B81" t="s">
        <v>181</v>
      </c>
      <c r="C81" t="s">
        <v>22</v>
      </c>
      <c r="D81">
        <v>20</v>
      </c>
      <c r="E81">
        <v>6.4847457627118654</v>
      </c>
      <c r="F81">
        <v>123.6042353127032</v>
      </c>
      <c r="G81">
        <v>145.48963808471851</v>
      </c>
      <c r="H81">
        <v>219646.3313580066</v>
      </c>
      <c r="I81">
        <v>4805.7218991825521</v>
      </c>
      <c r="J81">
        <v>148.3878488814502</v>
      </c>
      <c r="K81">
        <v>175.50106872580889</v>
      </c>
      <c r="L81">
        <v>216272.9520322055</v>
      </c>
      <c r="M81">
        <v>4845.3238191500031</v>
      </c>
      <c r="N81">
        <v>687</v>
      </c>
      <c r="O81" t="s">
        <v>182</v>
      </c>
      <c r="P81" t="s">
        <v>24</v>
      </c>
      <c r="Q81">
        <v>20</v>
      </c>
      <c r="R81">
        <v>6.6588983050847457</v>
      </c>
      <c r="S81">
        <v>129.42989760958869</v>
      </c>
      <c r="T81">
        <v>129.34322278037811</v>
      </c>
      <c r="U81">
        <v>218428.58813123489</v>
      </c>
      <c r="V81">
        <v>5021.0960754128037</v>
      </c>
      <c r="W81">
        <v>128.35792303451069</v>
      </c>
      <c r="X81">
        <v>167.9627218116849</v>
      </c>
      <c r="Y81">
        <v>212270.37713442999</v>
      </c>
      <c r="Z81">
        <v>4434.4384934484169</v>
      </c>
      <c r="AA81">
        <v>1.42981792236403E-2</v>
      </c>
      <c r="AB81">
        <v>1.1919375362712091E-2</v>
      </c>
      <c r="AC81">
        <v>-7.7385411802978823E-3</v>
      </c>
      <c r="AD81">
        <v>1.246525096686877E-2</v>
      </c>
    </row>
    <row r="82" spans="1:30" x14ac:dyDescent="0.25">
      <c r="A82">
        <v>584</v>
      </c>
      <c r="B82" t="s">
        <v>183</v>
      </c>
      <c r="C82" t="s">
        <v>22</v>
      </c>
      <c r="D82">
        <v>20</v>
      </c>
      <c r="E82">
        <v>6.7074576271186448</v>
      </c>
      <c r="F82">
        <v>123.6316851359113</v>
      </c>
      <c r="G82">
        <v>145.4018269347811</v>
      </c>
      <c r="H82">
        <v>219197.33836977961</v>
      </c>
      <c r="I82">
        <v>4504.588754480279</v>
      </c>
      <c r="J82">
        <v>148.34417668295669</v>
      </c>
      <c r="K82">
        <v>175.39157422890341</v>
      </c>
      <c r="L82">
        <v>216012.5949307358</v>
      </c>
      <c r="M82">
        <v>4666.0169476297469</v>
      </c>
      <c r="N82">
        <v>688</v>
      </c>
      <c r="O82" t="s">
        <v>184</v>
      </c>
      <c r="P82" t="s">
        <v>24</v>
      </c>
      <c r="Q82">
        <v>20</v>
      </c>
      <c r="R82">
        <v>6.769491525423728</v>
      </c>
      <c r="S82">
        <v>129.80724290088631</v>
      </c>
      <c r="T82">
        <v>129.57061833125269</v>
      </c>
      <c r="U82">
        <v>218147.7527528638</v>
      </c>
      <c r="V82">
        <v>5029.7098310681549</v>
      </c>
      <c r="W82">
        <v>128.95088083957921</v>
      </c>
      <c r="X82">
        <v>168.13448782267631</v>
      </c>
      <c r="Y82">
        <v>213097.36105224511</v>
      </c>
      <c r="Z82">
        <v>4411.3081936761137</v>
      </c>
      <c r="AA82">
        <v>1.1711185910157591E-2</v>
      </c>
      <c r="AB82">
        <v>1.1845603482997621E-2</v>
      </c>
      <c r="AC82">
        <v>-7.317717715888454E-3</v>
      </c>
      <c r="AD82">
        <v>1.1959381658132279E-2</v>
      </c>
    </row>
    <row r="83" spans="1:30" x14ac:dyDescent="0.25">
      <c r="A83">
        <v>585</v>
      </c>
      <c r="B83" t="s">
        <v>185</v>
      </c>
      <c r="C83" t="s">
        <v>22</v>
      </c>
      <c r="D83">
        <v>20</v>
      </c>
      <c r="E83">
        <v>6.7074576271186448</v>
      </c>
      <c r="F83">
        <v>123.42019014490241</v>
      </c>
      <c r="G83">
        <v>145.44871247920511</v>
      </c>
      <c r="H83">
        <v>219449.32691489489</v>
      </c>
      <c r="I83">
        <v>4627.4969132179767</v>
      </c>
      <c r="J83">
        <v>148.13503917858429</v>
      </c>
      <c r="K83">
        <v>175.61791412312709</v>
      </c>
      <c r="L83">
        <v>215211.59996729111</v>
      </c>
      <c r="M83">
        <v>4761.7973622330037</v>
      </c>
      <c r="N83">
        <v>689</v>
      </c>
      <c r="O83" t="s">
        <v>186</v>
      </c>
      <c r="P83" t="s">
        <v>24</v>
      </c>
      <c r="Q83">
        <v>20</v>
      </c>
      <c r="R83">
        <v>6.5851694915254244</v>
      </c>
      <c r="S83">
        <v>129.7191019268958</v>
      </c>
      <c r="T83">
        <v>129.44531127658439</v>
      </c>
      <c r="U83">
        <v>217886.51881158751</v>
      </c>
      <c r="V83">
        <v>5122.0072451992346</v>
      </c>
      <c r="W83">
        <v>128.83004216969061</v>
      </c>
      <c r="X83">
        <v>167.87396042832029</v>
      </c>
      <c r="Y83">
        <v>212366.80484135941</v>
      </c>
      <c r="Z83">
        <v>4259.5909701842529</v>
      </c>
      <c r="AA83">
        <v>1.2828986243184581E-2</v>
      </c>
      <c r="AB83">
        <v>1.1622031668869191E-2</v>
      </c>
      <c r="AC83">
        <v>-9.7495005543767315E-3</v>
      </c>
      <c r="AD83">
        <v>1.2253722127522871E-2</v>
      </c>
    </row>
    <row r="84" spans="1:30" x14ac:dyDescent="0.25">
      <c r="A84">
        <v>586</v>
      </c>
      <c r="B84" t="s">
        <v>187</v>
      </c>
      <c r="C84" t="s">
        <v>22</v>
      </c>
      <c r="D84">
        <v>20</v>
      </c>
      <c r="E84">
        <v>6.7074576271186439</v>
      </c>
      <c r="F84">
        <v>122.8109245432593</v>
      </c>
      <c r="G84">
        <v>145.7168078062135</v>
      </c>
      <c r="H84">
        <v>219403.06418321439</v>
      </c>
      <c r="I84">
        <v>4840.394954770215</v>
      </c>
      <c r="J84">
        <v>147.68483499614851</v>
      </c>
      <c r="K84">
        <v>175.71501689797859</v>
      </c>
      <c r="L84">
        <v>216211.14983303321</v>
      </c>
      <c r="M84">
        <v>4679.3550288103079</v>
      </c>
      <c r="N84">
        <v>690</v>
      </c>
      <c r="O84" t="s">
        <v>188</v>
      </c>
      <c r="P84" t="s">
        <v>24</v>
      </c>
      <c r="Q84">
        <v>20</v>
      </c>
      <c r="R84">
        <v>6.5114406779661014</v>
      </c>
      <c r="S84">
        <v>129.43752370457659</v>
      </c>
      <c r="T84">
        <v>129.44452041351309</v>
      </c>
      <c r="U84">
        <v>218139.20803334721</v>
      </c>
      <c r="V84">
        <v>5103.9900426654212</v>
      </c>
      <c r="W84">
        <v>128.55692553693549</v>
      </c>
      <c r="X84">
        <v>168.08558310217381</v>
      </c>
      <c r="Y84">
        <v>212194.31836017719</v>
      </c>
      <c r="Z84">
        <v>4442.4608610303503</v>
      </c>
      <c r="AA84">
        <v>1.3814609619176259E-2</v>
      </c>
      <c r="AB84">
        <v>1.1989096494938871E-2</v>
      </c>
      <c r="AC84">
        <v>-7.3273879673313993E-3</v>
      </c>
      <c r="AD84">
        <v>1.214510865672667E-2</v>
      </c>
    </row>
    <row r="85" spans="1:30" x14ac:dyDescent="0.25">
      <c r="A85">
        <v>587</v>
      </c>
      <c r="B85" t="s">
        <v>189</v>
      </c>
      <c r="C85" t="s">
        <v>22</v>
      </c>
      <c r="D85">
        <v>20</v>
      </c>
      <c r="E85">
        <v>6.8559322033898296</v>
      </c>
      <c r="F85">
        <v>123.4749519591103</v>
      </c>
      <c r="G85">
        <v>145.5531678286907</v>
      </c>
      <c r="H85">
        <v>220642.15503118289</v>
      </c>
      <c r="I85">
        <v>4877.1754818393356</v>
      </c>
      <c r="J85">
        <v>148.26295707527609</v>
      </c>
      <c r="K85">
        <v>175.7560875944848</v>
      </c>
      <c r="L85">
        <v>217382.4919497857</v>
      </c>
      <c r="M85">
        <v>4988.5223016785931</v>
      </c>
      <c r="N85">
        <v>691</v>
      </c>
      <c r="O85" t="s">
        <v>190</v>
      </c>
      <c r="P85" t="s">
        <v>24</v>
      </c>
      <c r="Q85">
        <v>20</v>
      </c>
      <c r="R85">
        <v>6.8432203389830502</v>
      </c>
      <c r="S85">
        <v>129.51997091291921</v>
      </c>
      <c r="T85">
        <v>129.606805788586</v>
      </c>
      <c r="U85">
        <v>218565.81321113181</v>
      </c>
      <c r="V85">
        <v>5070.5132549174996</v>
      </c>
      <c r="W85">
        <v>128.50707055793481</v>
      </c>
      <c r="X85">
        <v>168.17046195104081</v>
      </c>
      <c r="Y85">
        <v>214201.22180217149</v>
      </c>
      <c r="Z85">
        <v>4724.2937588879886</v>
      </c>
      <c r="AA85">
        <v>1.0085313935305051E-2</v>
      </c>
      <c r="AB85">
        <v>1.2458561712512769E-2</v>
      </c>
      <c r="AC85">
        <v>-7.4417343952309896E-3</v>
      </c>
      <c r="AD85">
        <v>1.2734762692940211E-2</v>
      </c>
    </row>
    <row r="86" spans="1:30" x14ac:dyDescent="0.25">
      <c r="A86">
        <v>588</v>
      </c>
      <c r="B86" t="s">
        <v>191</v>
      </c>
      <c r="C86" t="s">
        <v>22</v>
      </c>
      <c r="D86">
        <v>20</v>
      </c>
      <c r="E86">
        <v>6.7816949152542376</v>
      </c>
      <c r="F86">
        <v>123.431032420139</v>
      </c>
      <c r="G86">
        <v>145.2987002333131</v>
      </c>
      <c r="H86">
        <v>219919.0461772795</v>
      </c>
      <c r="I86">
        <v>4769.4259175230854</v>
      </c>
      <c r="J86">
        <v>148.25694438238779</v>
      </c>
      <c r="K86">
        <v>175.33280338467941</v>
      </c>
      <c r="L86">
        <v>216584.27979731961</v>
      </c>
      <c r="M86">
        <v>4870.4752639255375</v>
      </c>
      <c r="N86">
        <v>692</v>
      </c>
      <c r="O86" t="s">
        <v>192</v>
      </c>
      <c r="P86" t="s">
        <v>24</v>
      </c>
      <c r="Q86">
        <v>20</v>
      </c>
      <c r="R86">
        <v>6.6220338983050846</v>
      </c>
      <c r="S86">
        <v>129.9515752386371</v>
      </c>
      <c r="T86">
        <v>129.48813280251059</v>
      </c>
      <c r="U86">
        <v>218841.6340094356</v>
      </c>
      <c r="V86">
        <v>5042.254353659122</v>
      </c>
      <c r="W86">
        <v>129.06471630739509</v>
      </c>
      <c r="X86">
        <v>168.02032504961991</v>
      </c>
      <c r="Y86">
        <v>213650.9231665534</v>
      </c>
      <c r="Z86">
        <v>4563.4104862063996</v>
      </c>
      <c r="AA86">
        <v>1.2001850105295571E-2</v>
      </c>
      <c r="AB86">
        <v>1.2132222003377279E-2</v>
      </c>
      <c r="AC86">
        <v>-7.6397273090971531E-3</v>
      </c>
      <c r="AD86">
        <v>1.248204686966487E-2</v>
      </c>
    </row>
    <row r="87" spans="1:30" x14ac:dyDescent="0.25">
      <c r="A87">
        <v>589</v>
      </c>
      <c r="B87" t="s">
        <v>193</v>
      </c>
      <c r="C87" t="s">
        <v>22</v>
      </c>
      <c r="D87">
        <v>20</v>
      </c>
      <c r="E87">
        <v>6.7074576271186439</v>
      </c>
      <c r="F87">
        <v>124.1700174007003</v>
      </c>
      <c r="G87">
        <v>145.32634293697851</v>
      </c>
      <c r="H87">
        <v>219604.28583912141</v>
      </c>
      <c r="I87">
        <v>4784.0591952023606</v>
      </c>
      <c r="J87">
        <v>148.98534260973739</v>
      </c>
      <c r="K87">
        <v>175.49035954020661</v>
      </c>
      <c r="L87">
        <v>216496.55763466269</v>
      </c>
      <c r="M87">
        <v>4745.3583250501651</v>
      </c>
      <c r="N87">
        <v>693</v>
      </c>
      <c r="O87" t="s">
        <v>194</v>
      </c>
      <c r="P87" t="s">
        <v>24</v>
      </c>
      <c r="Q87">
        <v>20</v>
      </c>
      <c r="R87">
        <v>6.80635593220339</v>
      </c>
      <c r="S87">
        <v>131.44530801641761</v>
      </c>
      <c r="T87">
        <v>129.83604542252621</v>
      </c>
      <c r="U87">
        <v>218838.77574241979</v>
      </c>
      <c r="V87">
        <v>4693.5175648398226</v>
      </c>
      <c r="W87">
        <v>130.61700317496499</v>
      </c>
      <c r="X87">
        <v>168.32371829928221</v>
      </c>
      <c r="Y87">
        <v>213140.25611305199</v>
      </c>
      <c r="Z87">
        <v>4316.8183117319413</v>
      </c>
      <c r="AA87">
        <v>1.319165794897741E-2</v>
      </c>
      <c r="AB87">
        <v>1.145660922961266E-2</v>
      </c>
      <c r="AC87">
        <v>-7.1261687542357116E-3</v>
      </c>
      <c r="AD87">
        <v>1.2237455357109741E-2</v>
      </c>
    </row>
    <row r="88" spans="1:30" x14ac:dyDescent="0.25">
      <c r="A88">
        <v>590</v>
      </c>
      <c r="B88" t="s">
        <v>195</v>
      </c>
      <c r="C88" t="s">
        <v>22</v>
      </c>
      <c r="D88">
        <v>20</v>
      </c>
      <c r="E88">
        <v>6.670338983050847</v>
      </c>
      <c r="F88">
        <v>123.08456762241769</v>
      </c>
      <c r="G88">
        <v>145.79983158437329</v>
      </c>
      <c r="H88">
        <v>220283.19618022311</v>
      </c>
      <c r="I88">
        <v>4623.8654852535446</v>
      </c>
      <c r="J88">
        <v>147.88983804396199</v>
      </c>
      <c r="K88">
        <v>175.90161944202069</v>
      </c>
      <c r="L88">
        <v>217237.26146432219</v>
      </c>
      <c r="M88">
        <v>4616.1637082626767</v>
      </c>
      <c r="N88">
        <v>694</v>
      </c>
      <c r="O88" t="s">
        <v>196</v>
      </c>
      <c r="P88" t="s">
        <v>24</v>
      </c>
      <c r="Q88">
        <v>20</v>
      </c>
      <c r="R88">
        <v>6.6957627118644059</v>
      </c>
      <c r="S88">
        <v>128.07932768800711</v>
      </c>
      <c r="T88">
        <v>129.58675597506499</v>
      </c>
      <c r="U88">
        <v>219458.92655795859</v>
      </c>
      <c r="V88">
        <v>4823.2163254841153</v>
      </c>
      <c r="W88">
        <v>127.0552457986233</v>
      </c>
      <c r="X88">
        <v>168.06461747784661</v>
      </c>
      <c r="Y88">
        <v>213723.89686942601</v>
      </c>
      <c r="Z88">
        <v>4370.6715380090636</v>
      </c>
      <c r="AA88">
        <v>1.3239282303846829E-2</v>
      </c>
      <c r="AB88">
        <v>1.1605736881046E-2</v>
      </c>
      <c r="AC88">
        <v>-6.9618109569073629E-3</v>
      </c>
      <c r="AD88">
        <v>1.1849407090793081E-2</v>
      </c>
    </row>
    <row r="89" spans="1:30" x14ac:dyDescent="0.25">
      <c r="A89">
        <v>591</v>
      </c>
      <c r="B89" t="s">
        <v>197</v>
      </c>
      <c r="C89" t="s">
        <v>22</v>
      </c>
      <c r="D89">
        <v>20</v>
      </c>
      <c r="E89">
        <v>6.6332203389830511</v>
      </c>
      <c r="F89">
        <v>122.2778770963684</v>
      </c>
      <c r="G89">
        <v>145.4361771964922</v>
      </c>
      <c r="H89">
        <v>219538.69640290481</v>
      </c>
      <c r="I89">
        <v>4587.1005479256828</v>
      </c>
      <c r="J89">
        <v>147.0374553738981</v>
      </c>
      <c r="K89">
        <v>175.74190941942811</v>
      </c>
      <c r="L89">
        <v>216836.000529766</v>
      </c>
      <c r="M89">
        <v>4670.6033597223404</v>
      </c>
      <c r="N89">
        <v>695</v>
      </c>
      <c r="O89" t="s">
        <v>198</v>
      </c>
      <c r="P89" t="s">
        <v>24</v>
      </c>
      <c r="Q89">
        <v>20</v>
      </c>
      <c r="R89">
        <v>6.7326271186440678</v>
      </c>
      <c r="S89">
        <v>129.78542887674701</v>
      </c>
      <c r="T89">
        <v>129.5432521143847</v>
      </c>
      <c r="U89">
        <v>219366.94832988339</v>
      </c>
      <c r="V89">
        <v>4849.9712771281611</v>
      </c>
      <c r="W89">
        <v>128.7371875340105</v>
      </c>
      <c r="X89">
        <v>168.0959436936231</v>
      </c>
      <c r="Y89">
        <v>213613.45267820411</v>
      </c>
      <c r="Z89">
        <v>4275.369841974215</v>
      </c>
      <c r="AA89">
        <v>1.328812028970295E-2</v>
      </c>
      <c r="AB89">
        <v>1.14301966183133E-2</v>
      </c>
      <c r="AC89">
        <v>-6.1935210545808056E-3</v>
      </c>
      <c r="AD89">
        <v>1.196935138635165E-2</v>
      </c>
    </row>
    <row r="90" spans="1:30" x14ac:dyDescent="0.25">
      <c r="A90">
        <v>592</v>
      </c>
      <c r="B90" t="s">
        <v>199</v>
      </c>
      <c r="C90" t="s">
        <v>22</v>
      </c>
      <c r="D90">
        <v>20</v>
      </c>
      <c r="E90">
        <v>6.5961016949152542</v>
      </c>
      <c r="F90">
        <v>123.0896777363299</v>
      </c>
      <c r="G90">
        <v>145.61452020540489</v>
      </c>
      <c r="H90">
        <v>220746.08215643119</v>
      </c>
      <c r="I90">
        <v>4778.7464232817747</v>
      </c>
      <c r="J90">
        <v>147.86933482177071</v>
      </c>
      <c r="K90">
        <v>175.75634919968181</v>
      </c>
      <c r="L90">
        <v>216980.24807365629</v>
      </c>
      <c r="M90">
        <v>4859.0008899846607</v>
      </c>
      <c r="N90">
        <v>696</v>
      </c>
      <c r="O90" t="s">
        <v>200</v>
      </c>
      <c r="P90" t="s">
        <v>24</v>
      </c>
      <c r="Q90">
        <v>20</v>
      </c>
      <c r="R90">
        <v>6.5114406779661014</v>
      </c>
      <c r="S90">
        <v>129.56988096397561</v>
      </c>
      <c r="T90">
        <v>129.48460647574149</v>
      </c>
      <c r="U90">
        <v>219030.42937492649</v>
      </c>
      <c r="V90">
        <v>4911.4731844125226</v>
      </c>
      <c r="W90">
        <v>128.64548305991491</v>
      </c>
      <c r="X90">
        <v>168.04953879964381</v>
      </c>
      <c r="Y90">
        <v>213328.0286168482</v>
      </c>
      <c r="Z90">
        <v>4494.8771626300822</v>
      </c>
      <c r="AA90">
        <v>1.3189057951045739E-2</v>
      </c>
      <c r="AB90">
        <v>1.1931715320179521E-2</v>
      </c>
      <c r="AC90">
        <v>-8.6031701149789711E-3</v>
      </c>
      <c r="AD90">
        <v>1.243532325595666E-2</v>
      </c>
    </row>
    <row r="91" spans="1:30" x14ac:dyDescent="0.25">
      <c r="A91">
        <v>593</v>
      </c>
      <c r="B91" t="s">
        <v>201</v>
      </c>
      <c r="C91" t="s">
        <v>22</v>
      </c>
      <c r="D91">
        <v>20</v>
      </c>
      <c r="E91">
        <v>6.5589830508474574</v>
      </c>
      <c r="F91">
        <v>123.0321775632158</v>
      </c>
      <c r="G91">
        <v>145.8795588137026</v>
      </c>
      <c r="H91">
        <v>220469.1703738973</v>
      </c>
      <c r="I91">
        <v>4682.6358451357382</v>
      </c>
      <c r="J91">
        <v>147.81032492529289</v>
      </c>
      <c r="K91">
        <v>175.9995588447199</v>
      </c>
      <c r="L91">
        <v>216460.26731403999</v>
      </c>
      <c r="M91">
        <v>4843.9905297924533</v>
      </c>
      <c r="N91">
        <v>697</v>
      </c>
      <c r="O91" t="s">
        <v>202</v>
      </c>
      <c r="P91" t="s">
        <v>24</v>
      </c>
      <c r="Q91">
        <v>20</v>
      </c>
      <c r="R91">
        <v>6.6957627118644059</v>
      </c>
      <c r="S91">
        <v>129.5754963519457</v>
      </c>
      <c r="T91">
        <v>129.66333865247691</v>
      </c>
      <c r="U91">
        <v>219088.59915051161</v>
      </c>
      <c r="V91">
        <v>4980.3810296332513</v>
      </c>
      <c r="W91">
        <v>128.54842637026999</v>
      </c>
      <c r="X91">
        <v>168.22465214670089</v>
      </c>
      <c r="Y91">
        <v>213682.49081044871</v>
      </c>
      <c r="Z91">
        <v>4535.9347078616202</v>
      </c>
      <c r="AA91">
        <v>1.2491842605638419E-2</v>
      </c>
      <c r="AB91">
        <v>1.2037574280754909E-2</v>
      </c>
      <c r="AC91">
        <v>-9.1751727259918453E-3</v>
      </c>
      <c r="AD91">
        <v>1.238404797183546E-2</v>
      </c>
    </row>
    <row r="92" spans="1:30" x14ac:dyDescent="0.25">
      <c r="A92">
        <v>594</v>
      </c>
      <c r="B92" t="s">
        <v>203</v>
      </c>
      <c r="C92" t="s">
        <v>22</v>
      </c>
      <c r="D92">
        <v>20</v>
      </c>
      <c r="E92">
        <v>6.5961016949152551</v>
      </c>
      <c r="F92">
        <v>123.1165057978706</v>
      </c>
      <c r="G92">
        <v>145.88818613585039</v>
      </c>
      <c r="H92">
        <v>220358.93142971129</v>
      </c>
      <c r="I92">
        <v>4836.0404105734824</v>
      </c>
      <c r="J92">
        <v>147.99597707150249</v>
      </c>
      <c r="K92">
        <v>175.92612200645121</v>
      </c>
      <c r="L92">
        <v>217870.09263850591</v>
      </c>
      <c r="M92">
        <v>4865.7804374323096</v>
      </c>
      <c r="N92">
        <v>698</v>
      </c>
      <c r="O92" t="s">
        <v>204</v>
      </c>
      <c r="P92" t="s">
        <v>24</v>
      </c>
      <c r="Q92">
        <v>20</v>
      </c>
      <c r="R92">
        <v>6.6220338983050846</v>
      </c>
      <c r="S92">
        <v>129.69493142764409</v>
      </c>
      <c r="T92">
        <v>129.67360535662951</v>
      </c>
      <c r="U92">
        <v>219763.63215396649</v>
      </c>
      <c r="V92">
        <v>5092.9127738336792</v>
      </c>
      <c r="W92">
        <v>128.7528453957012</v>
      </c>
      <c r="X92">
        <v>168.18586056936709</v>
      </c>
      <c r="Y92">
        <v>213659.8764070427</v>
      </c>
      <c r="Z92">
        <v>4476.1522259966123</v>
      </c>
      <c r="AA92">
        <v>1.4082659630504609E-2</v>
      </c>
      <c r="AB92">
        <v>1.196803262036223E-2</v>
      </c>
      <c r="AC92">
        <v>-5.6793107131533722E-3</v>
      </c>
      <c r="AD92">
        <v>1.2441360483431351E-2</v>
      </c>
    </row>
    <row r="93" spans="1:30" x14ac:dyDescent="0.25">
      <c r="A93">
        <v>595</v>
      </c>
      <c r="B93" t="s">
        <v>205</v>
      </c>
      <c r="C93" t="s">
        <v>22</v>
      </c>
      <c r="D93">
        <v>20</v>
      </c>
      <c r="E93">
        <v>6.7074576271186448</v>
      </c>
      <c r="F93">
        <v>123.0430606343423</v>
      </c>
      <c r="G93">
        <v>145.66790066290349</v>
      </c>
      <c r="H93">
        <v>221033.1196607879</v>
      </c>
      <c r="I93">
        <v>4817.1374608815076</v>
      </c>
      <c r="J93">
        <v>147.86088018437189</v>
      </c>
      <c r="K93">
        <v>175.8613995946622</v>
      </c>
      <c r="L93">
        <v>217141.56784636201</v>
      </c>
      <c r="M93">
        <v>4974.1173690753176</v>
      </c>
      <c r="N93">
        <v>699</v>
      </c>
      <c r="O93" t="s">
        <v>206</v>
      </c>
      <c r="P93" t="s">
        <v>24</v>
      </c>
      <c r="Q93">
        <v>20</v>
      </c>
      <c r="R93">
        <v>6.5114406779661014</v>
      </c>
      <c r="S93">
        <v>129.50680518288459</v>
      </c>
      <c r="T93">
        <v>129.5471584827153</v>
      </c>
      <c r="U93">
        <v>219560.6908267847</v>
      </c>
      <c r="V93">
        <v>4942.0619350764809</v>
      </c>
      <c r="W93">
        <v>128.50727534298031</v>
      </c>
      <c r="X93">
        <v>168.07169521002481</v>
      </c>
      <c r="Y93">
        <v>214041.3163672073</v>
      </c>
      <c r="Z93">
        <v>4631.4779713659218</v>
      </c>
      <c r="AA93">
        <v>1.2729125714374409E-2</v>
      </c>
      <c r="AB93">
        <v>1.219306196945728E-2</v>
      </c>
      <c r="AC93">
        <v>-8.8812793741363302E-3</v>
      </c>
      <c r="AD93">
        <v>1.2682493618017369E-2</v>
      </c>
    </row>
    <row r="94" spans="1:30" x14ac:dyDescent="0.25">
      <c r="A94">
        <v>596</v>
      </c>
      <c r="B94" t="s">
        <v>207</v>
      </c>
      <c r="C94" t="s">
        <v>22</v>
      </c>
      <c r="D94">
        <v>20</v>
      </c>
      <c r="E94">
        <v>6.7074576271186448</v>
      </c>
      <c r="F94">
        <v>123.43131229658179</v>
      </c>
      <c r="G94">
        <v>145.87444766490441</v>
      </c>
      <c r="H94">
        <v>221589.33162813471</v>
      </c>
      <c r="I94">
        <v>4860.3718050519574</v>
      </c>
      <c r="J94">
        <v>148.0694837592865</v>
      </c>
      <c r="K94">
        <v>175.9774923204551</v>
      </c>
      <c r="L94">
        <v>218022.02379540139</v>
      </c>
      <c r="M94">
        <v>4775.9818101130277</v>
      </c>
      <c r="N94">
        <v>700</v>
      </c>
      <c r="O94" t="s">
        <v>208</v>
      </c>
      <c r="P94" t="s">
        <v>24</v>
      </c>
      <c r="Q94">
        <v>20</v>
      </c>
      <c r="R94">
        <v>6.6588983050847457</v>
      </c>
      <c r="S94">
        <v>129.9099400649344</v>
      </c>
      <c r="T94">
        <v>129.72593520459361</v>
      </c>
      <c r="U94">
        <v>219731.54018814609</v>
      </c>
      <c r="V94">
        <v>4926.3419786682034</v>
      </c>
      <c r="W94">
        <v>128.9613391410463</v>
      </c>
      <c r="X94">
        <v>168.16468727227101</v>
      </c>
      <c r="Y94">
        <v>214933.45905845691</v>
      </c>
      <c r="Z94">
        <v>4746.3081356789417</v>
      </c>
      <c r="AA94">
        <v>1.103857255128801E-2</v>
      </c>
      <c r="AB94">
        <v>1.238101045507173E-2</v>
      </c>
      <c r="AC94">
        <v>-8.1146853663424095E-3</v>
      </c>
      <c r="AD94">
        <v>1.2248149940565349E-2</v>
      </c>
    </row>
    <row r="95" spans="1:30" x14ac:dyDescent="0.25">
      <c r="A95">
        <v>597</v>
      </c>
      <c r="B95" t="s">
        <v>209</v>
      </c>
      <c r="C95" t="s">
        <v>22</v>
      </c>
      <c r="D95">
        <v>20</v>
      </c>
      <c r="E95">
        <v>6.7445762711864408</v>
      </c>
      <c r="F95">
        <v>123.3769033559924</v>
      </c>
      <c r="G95">
        <v>145.61028600917629</v>
      </c>
      <c r="H95">
        <v>220949.39527372431</v>
      </c>
      <c r="I95">
        <v>4572.8441319540188</v>
      </c>
      <c r="J95">
        <v>148.22824053732609</v>
      </c>
      <c r="K95">
        <v>175.70680281416341</v>
      </c>
      <c r="L95">
        <v>216906.81503622149</v>
      </c>
      <c r="M95">
        <v>4926.5764295610616</v>
      </c>
      <c r="N95">
        <v>701</v>
      </c>
      <c r="O95" t="s">
        <v>210</v>
      </c>
      <c r="P95" t="s">
        <v>24</v>
      </c>
      <c r="Q95">
        <v>20</v>
      </c>
      <c r="R95">
        <v>6.5851694915254244</v>
      </c>
      <c r="S95">
        <v>129.53588363977209</v>
      </c>
      <c r="T95">
        <v>129.9027089499329</v>
      </c>
      <c r="U95">
        <v>219174.51186493851</v>
      </c>
      <c r="V95">
        <v>4802.8643078516643</v>
      </c>
      <c r="W95">
        <v>128.61130767956081</v>
      </c>
      <c r="X95">
        <v>168.3146793222603</v>
      </c>
      <c r="Y95">
        <v>213187.7536180043</v>
      </c>
      <c r="Z95">
        <v>4216.9213823865985</v>
      </c>
      <c r="AA95">
        <v>1.384662521426815E-2</v>
      </c>
      <c r="AB95">
        <v>1.1303920256394951E-2</v>
      </c>
      <c r="AC95">
        <v>-9.232666209395975E-3</v>
      </c>
      <c r="AD95">
        <v>1.247851082657144E-2</v>
      </c>
    </row>
    <row r="96" spans="1:30" x14ac:dyDescent="0.25">
      <c r="A96">
        <v>598</v>
      </c>
      <c r="B96" t="s">
        <v>211</v>
      </c>
      <c r="C96" t="s">
        <v>22</v>
      </c>
      <c r="D96">
        <v>20</v>
      </c>
      <c r="E96">
        <v>6.670338983050847</v>
      </c>
      <c r="F96">
        <v>123.26580930186449</v>
      </c>
      <c r="G96">
        <v>146.17464897942531</v>
      </c>
      <c r="H96">
        <v>221045.6404076386</v>
      </c>
      <c r="I96">
        <v>4750.1975819489398</v>
      </c>
      <c r="J96">
        <v>148.06504439718429</v>
      </c>
      <c r="K96">
        <v>176.19232758423379</v>
      </c>
      <c r="L96">
        <v>217066.2353565321</v>
      </c>
      <c r="M96">
        <v>4535.7382893999275</v>
      </c>
      <c r="N96">
        <v>702</v>
      </c>
      <c r="O96" t="s">
        <v>212</v>
      </c>
      <c r="P96" t="s">
        <v>24</v>
      </c>
      <c r="Q96">
        <v>20</v>
      </c>
      <c r="R96">
        <v>6.5851694915254244</v>
      </c>
      <c r="S96">
        <v>129.5098543428843</v>
      </c>
      <c r="T96">
        <v>129.7803704321488</v>
      </c>
      <c r="U96">
        <v>220233.28823190861</v>
      </c>
      <c r="V96">
        <v>4942.8962931011456</v>
      </c>
      <c r="W96">
        <v>128.46696415186341</v>
      </c>
      <c r="X96">
        <v>168.2182160111042</v>
      </c>
      <c r="Y96">
        <v>215095.09969467929</v>
      </c>
      <c r="Z96">
        <v>4494.0493021259517</v>
      </c>
      <c r="AA96">
        <v>1.180301739958158E-2</v>
      </c>
      <c r="AB96">
        <v>1.185649737140543E-2</v>
      </c>
      <c r="AC96">
        <v>-9.0830796224491209E-3</v>
      </c>
      <c r="AD96">
        <v>1.1747214748850991E-2</v>
      </c>
    </row>
    <row r="97" spans="1:30" x14ac:dyDescent="0.25">
      <c r="A97">
        <v>599</v>
      </c>
      <c r="B97" t="s">
        <v>213</v>
      </c>
      <c r="C97" t="s">
        <v>22</v>
      </c>
      <c r="D97">
        <v>20</v>
      </c>
      <c r="E97">
        <v>6.7445762711864408</v>
      </c>
      <c r="F97">
        <v>123.22917820180869</v>
      </c>
      <c r="G97">
        <v>145.7777357062057</v>
      </c>
      <c r="H97">
        <v>222058.82192259919</v>
      </c>
      <c r="I97">
        <v>4825.8862891513572</v>
      </c>
      <c r="J97">
        <v>147.98710191281711</v>
      </c>
      <c r="K97">
        <v>175.96665202340131</v>
      </c>
      <c r="L97">
        <v>217747.85015765371</v>
      </c>
      <c r="M97">
        <v>4747.1199009286574</v>
      </c>
      <c r="N97">
        <v>703</v>
      </c>
      <c r="O97" t="s">
        <v>214</v>
      </c>
      <c r="P97" t="s">
        <v>24</v>
      </c>
      <c r="Q97">
        <v>20</v>
      </c>
      <c r="R97">
        <v>6.5851694915254244</v>
      </c>
      <c r="S97">
        <v>129.50709811699451</v>
      </c>
      <c r="T97">
        <v>129.9101591812331</v>
      </c>
      <c r="U97">
        <v>219053.51443718089</v>
      </c>
      <c r="V97">
        <v>5013.7883359821608</v>
      </c>
      <c r="W97">
        <v>128.50557356345331</v>
      </c>
      <c r="X97">
        <v>168.34954209101949</v>
      </c>
      <c r="Y97">
        <v>215289.06513086209</v>
      </c>
      <c r="Z97">
        <v>4435.8107273847581</v>
      </c>
      <c r="AA97">
        <v>8.667004994220396E-3</v>
      </c>
      <c r="AB97">
        <v>1.178357216182906E-2</v>
      </c>
      <c r="AC97">
        <v>-9.8019699077208332E-3</v>
      </c>
      <c r="AD97">
        <v>1.217830484639558E-2</v>
      </c>
    </row>
    <row r="98" spans="1:30" x14ac:dyDescent="0.25">
      <c r="A98">
        <v>600</v>
      </c>
      <c r="B98" t="s">
        <v>215</v>
      </c>
      <c r="C98" t="s">
        <v>22</v>
      </c>
      <c r="D98">
        <v>20</v>
      </c>
      <c r="E98">
        <v>6.6703389830508479</v>
      </c>
      <c r="F98">
        <v>123.48190286242721</v>
      </c>
      <c r="G98">
        <v>146.06661115243739</v>
      </c>
      <c r="H98">
        <v>220331.8973379386</v>
      </c>
      <c r="I98">
        <v>4712.2312616322106</v>
      </c>
      <c r="J98">
        <v>148.19612029714881</v>
      </c>
      <c r="K98">
        <v>176.2431372507601</v>
      </c>
      <c r="L98">
        <v>217167.38823105031</v>
      </c>
      <c r="M98">
        <v>4893.1832569165326</v>
      </c>
      <c r="N98">
        <v>704</v>
      </c>
      <c r="O98" t="s">
        <v>216</v>
      </c>
      <c r="P98" t="s">
        <v>24</v>
      </c>
      <c r="Q98">
        <v>20</v>
      </c>
      <c r="R98">
        <v>6.769491525423728</v>
      </c>
      <c r="S98">
        <v>129.66254120327801</v>
      </c>
      <c r="T98">
        <v>130.33598037966999</v>
      </c>
      <c r="U98">
        <v>219824.59228995541</v>
      </c>
      <c r="V98">
        <v>5143.8720670817038</v>
      </c>
      <c r="W98">
        <v>128.78643099642511</v>
      </c>
      <c r="X98">
        <v>168.8746289875387</v>
      </c>
      <c r="Y98">
        <v>214884.98021106311</v>
      </c>
      <c r="Z98">
        <v>4429.9027992432511</v>
      </c>
      <c r="AA98">
        <v>1.136301657788023E-2</v>
      </c>
      <c r="AB98">
        <v>1.185043544693351E-2</v>
      </c>
      <c r="AC98">
        <v>-7.2331754845558066E-3</v>
      </c>
      <c r="AD98">
        <v>1.2469661472479051E-2</v>
      </c>
    </row>
    <row r="99" spans="1:30" x14ac:dyDescent="0.25">
      <c r="A99">
        <v>601</v>
      </c>
      <c r="B99" t="s">
        <v>217</v>
      </c>
      <c r="C99" t="s">
        <v>22</v>
      </c>
      <c r="D99">
        <v>20</v>
      </c>
      <c r="E99">
        <v>6.6332203389830511</v>
      </c>
      <c r="F99">
        <v>123.68336195228019</v>
      </c>
      <c r="G99">
        <v>145.53386419176951</v>
      </c>
      <c r="H99">
        <v>222094.4892323541</v>
      </c>
      <c r="I99">
        <v>5037.4044166251397</v>
      </c>
      <c r="J99">
        <v>148.4976417994929</v>
      </c>
      <c r="K99">
        <v>175.6953675421039</v>
      </c>
      <c r="L99">
        <v>217653.80368347949</v>
      </c>
      <c r="M99">
        <v>4736.8002363626056</v>
      </c>
      <c r="N99">
        <v>705</v>
      </c>
      <c r="O99" t="s">
        <v>218</v>
      </c>
      <c r="P99" t="s">
        <v>24</v>
      </c>
      <c r="Q99">
        <v>20</v>
      </c>
      <c r="R99">
        <v>6.6220338983050846</v>
      </c>
      <c r="S99">
        <v>129.90005352600591</v>
      </c>
      <c r="T99">
        <v>129.82209794254911</v>
      </c>
      <c r="U99">
        <v>220437.31872427769</v>
      </c>
      <c r="V99">
        <v>5175.03539595859</v>
      </c>
      <c r="W99">
        <v>128.89219443784521</v>
      </c>
      <c r="X99">
        <v>168.36400237179689</v>
      </c>
      <c r="Y99">
        <v>214292.41629750279</v>
      </c>
      <c r="Z99">
        <v>4594.5950177116947</v>
      </c>
      <c r="AA99">
        <v>1.4134994530491539E-2</v>
      </c>
      <c r="AB99">
        <v>1.2219362266512211E-2</v>
      </c>
      <c r="AC99">
        <v>-1.009824397368278E-2</v>
      </c>
      <c r="AD99">
        <v>1.2269030526792639E-2</v>
      </c>
    </row>
    <row r="100" spans="1:30" x14ac:dyDescent="0.25">
      <c r="A100">
        <v>602</v>
      </c>
      <c r="B100" t="s">
        <v>219</v>
      </c>
      <c r="C100" t="s">
        <v>22</v>
      </c>
      <c r="D100">
        <v>20</v>
      </c>
      <c r="E100">
        <v>6.6703389830508479</v>
      </c>
      <c r="F100">
        <v>123.3545709238347</v>
      </c>
      <c r="G100">
        <v>145.8623138217549</v>
      </c>
      <c r="H100">
        <v>221155.89024475589</v>
      </c>
      <c r="I100">
        <v>4882.8876619132852</v>
      </c>
      <c r="J100">
        <v>148.1098619109562</v>
      </c>
      <c r="K100">
        <v>176.12121470834171</v>
      </c>
      <c r="L100">
        <v>218063.7128314843</v>
      </c>
      <c r="M100">
        <v>4722.9091455026592</v>
      </c>
      <c r="N100">
        <v>706</v>
      </c>
      <c r="O100" t="s">
        <v>220</v>
      </c>
      <c r="P100" t="s">
        <v>24</v>
      </c>
      <c r="Q100">
        <v>20</v>
      </c>
      <c r="R100">
        <v>6.769491525423728</v>
      </c>
      <c r="S100">
        <v>129.7254583322464</v>
      </c>
      <c r="T100">
        <v>130.3081186914302</v>
      </c>
      <c r="U100">
        <v>220844.3103144927</v>
      </c>
      <c r="V100">
        <v>5036.455448823931</v>
      </c>
      <c r="W100">
        <v>128.75554188610431</v>
      </c>
      <c r="X100">
        <v>168.7962603653441</v>
      </c>
      <c r="Y100">
        <v>215047.0913589643</v>
      </c>
      <c r="Z100">
        <v>4669.092022964378</v>
      </c>
      <c r="AA100">
        <v>1.3299686420222889E-2</v>
      </c>
      <c r="AB100">
        <v>1.225987675459757E-2</v>
      </c>
      <c r="AC100">
        <v>-7.0401625783875852E-3</v>
      </c>
      <c r="AD100">
        <v>1.21541887785866E-2</v>
      </c>
    </row>
    <row r="101" spans="1:30" x14ac:dyDescent="0.25">
      <c r="A101">
        <v>603</v>
      </c>
      <c r="B101" t="s">
        <v>221</v>
      </c>
      <c r="C101" t="s">
        <v>22</v>
      </c>
      <c r="D101">
        <v>20</v>
      </c>
      <c r="E101">
        <v>6.5218644067796614</v>
      </c>
      <c r="F101">
        <v>123.524178662541</v>
      </c>
      <c r="G101">
        <v>146.3872096864763</v>
      </c>
      <c r="H101">
        <v>221875.5022461504</v>
      </c>
      <c r="I101">
        <v>5039.4823337201306</v>
      </c>
      <c r="J101">
        <v>148.3562595345806</v>
      </c>
      <c r="K101">
        <v>176.5569796105608</v>
      </c>
      <c r="L101">
        <v>218825.74639881749</v>
      </c>
      <c r="M101">
        <v>4949.6914793680317</v>
      </c>
      <c r="N101">
        <v>707</v>
      </c>
      <c r="O101" t="s">
        <v>222</v>
      </c>
      <c r="P101" t="s">
        <v>24</v>
      </c>
      <c r="Q101">
        <v>20</v>
      </c>
      <c r="R101">
        <v>6.769491525423728</v>
      </c>
      <c r="S101">
        <v>129.61179196221781</v>
      </c>
      <c r="T101">
        <v>130.44287695664431</v>
      </c>
      <c r="U101">
        <v>220555.8614065939</v>
      </c>
      <c r="V101">
        <v>5081.3589164533078</v>
      </c>
      <c r="W101">
        <v>128.80896747415949</v>
      </c>
      <c r="X101">
        <v>168.87937341205529</v>
      </c>
      <c r="Y101">
        <v>216029.28621383349</v>
      </c>
      <c r="Z101">
        <v>4600.9588846526876</v>
      </c>
      <c r="AA101">
        <v>1.036813830573979E-2</v>
      </c>
      <c r="AB101">
        <v>1.2105471091469529E-2</v>
      </c>
      <c r="AC101">
        <v>-6.9202341874683836E-3</v>
      </c>
      <c r="AD101">
        <v>1.2654485346565989E-2</v>
      </c>
    </row>
    <row r="102" spans="1:30" x14ac:dyDescent="0.25">
      <c r="A102">
        <v>604</v>
      </c>
      <c r="B102" t="s">
        <v>223</v>
      </c>
      <c r="C102" t="s">
        <v>22</v>
      </c>
      <c r="D102">
        <v>20</v>
      </c>
      <c r="E102">
        <v>6.5218644067796614</v>
      </c>
      <c r="F102">
        <v>123.4351846189808</v>
      </c>
      <c r="G102">
        <v>146.20911017953711</v>
      </c>
      <c r="H102">
        <v>222215.48758876839</v>
      </c>
      <c r="I102">
        <v>4631.297886116904</v>
      </c>
      <c r="J102">
        <v>148.21222152070109</v>
      </c>
      <c r="K102">
        <v>176.24114791500099</v>
      </c>
      <c r="L102">
        <v>218306.64025607301</v>
      </c>
      <c r="M102">
        <v>4889.4040389833272</v>
      </c>
      <c r="N102">
        <v>708</v>
      </c>
      <c r="O102" t="s">
        <v>224</v>
      </c>
      <c r="P102" t="s">
        <v>24</v>
      </c>
      <c r="Q102">
        <v>20</v>
      </c>
      <c r="R102">
        <v>6.8432203389830502</v>
      </c>
      <c r="S102">
        <v>129.69904510160691</v>
      </c>
      <c r="T102">
        <v>130.10474908463971</v>
      </c>
      <c r="U102">
        <v>220500.65211084139</v>
      </c>
      <c r="V102">
        <v>5034.9324756247688</v>
      </c>
      <c r="W102">
        <v>128.70716269971231</v>
      </c>
      <c r="X102">
        <v>168.66922871173111</v>
      </c>
      <c r="Y102">
        <v>216251.48223307621</v>
      </c>
      <c r="Z102">
        <v>4613.6791207102469</v>
      </c>
      <c r="AA102">
        <v>9.729019147549707E-3</v>
      </c>
      <c r="AB102">
        <v>1.209763628702056E-2</v>
      </c>
      <c r="AC102">
        <v>-8.8732145007529295E-3</v>
      </c>
      <c r="AD102">
        <v>1.2350296110183651E-2</v>
      </c>
    </row>
    <row r="103" spans="1:30" x14ac:dyDescent="0.25">
      <c r="A103">
        <v>605</v>
      </c>
      <c r="B103" t="s">
        <v>225</v>
      </c>
      <c r="C103" t="s">
        <v>22</v>
      </c>
      <c r="D103">
        <v>20</v>
      </c>
      <c r="E103">
        <v>6.670338983050847</v>
      </c>
      <c r="F103">
        <v>123.35784446345249</v>
      </c>
      <c r="G103">
        <v>146.18451475573369</v>
      </c>
      <c r="H103">
        <v>221995.46997488799</v>
      </c>
      <c r="I103">
        <v>4663.4501293789854</v>
      </c>
      <c r="J103">
        <v>148.17348781549509</v>
      </c>
      <c r="K103">
        <v>176.46681555179751</v>
      </c>
      <c r="L103">
        <v>218463.62671457289</v>
      </c>
      <c r="M103">
        <v>5199.3756741227844</v>
      </c>
      <c r="N103">
        <v>709</v>
      </c>
      <c r="O103" t="s">
        <v>226</v>
      </c>
      <c r="P103" t="s">
        <v>24</v>
      </c>
      <c r="Q103">
        <v>20</v>
      </c>
      <c r="R103">
        <v>6.6588983050847457</v>
      </c>
      <c r="S103">
        <v>129.47418569247151</v>
      </c>
      <c r="T103">
        <v>130.18079347919431</v>
      </c>
      <c r="U103">
        <v>221011.18391505009</v>
      </c>
      <c r="V103">
        <v>5149.1620468575484</v>
      </c>
      <c r="W103">
        <v>128.3921751303929</v>
      </c>
      <c r="X103">
        <v>168.70331531806269</v>
      </c>
      <c r="Y103">
        <v>216509.08005757621</v>
      </c>
      <c r="Z103">
        <v>4868.4060634110647</v>
      </c>
      <c r="AA103">
        <v>1.029004649200786E-2</v>
      </c>
      <c r="AB103">
        <v>1.266078917354424E-2</v>
      </c>
      <c r="AC103">
        <v>-8.018549933151169E-3</v>
      </c>
      <c r="AD103">
        <v>1.30063763180736E-2</v>
      </c>
    </row>
    <row r="104" spans="1:30" x14ac:dyDescent="0.25">
      <c r="A104">
        <v>606</v>
      </c>
      <c r="B104" t="s">
        <v>227</v>
      </c>
      <c r="C104" t="s">
        <v>22</v>
      </c>
      <c r="D104">
        <v>20</v>
      </c>
      <c r="E104">
        <v>6.8559322033898296</v>
      </c>
      <c r="F104">
        <v>123.5498204810807</v>
      </c>
      <c r="G104">
        <v>145.89407000029149</v>
      </c>
      <c r="H104">
        <v>223099.8695911789</v>
      </c>
      <c r="I104">
        <v>4822.8155607100634</v>
      </c>
      <c r="J104">
        <v>148.5060719925647</v>
      </c>
      <c r="K104">
        <v>176.13550427944199</v>
      </c>
      <c r="L104">
        <v>219637.6083995025</v>
      </c>
      <c r="M104">
        <v>5237.4808297979171</v>
      </c>
      <c r="N104">
        <v>710</v>
      </c>
      <c r="O104" t="s">
        <v>228</v>
      </c>
      <c r="P104" t="s">
        <v>24</v>
      </c>
      <c r="Q104">
        <v>20</v>
      </c>
      <c r="R104">
        <v>6.6588983050847457</v>
      </c>
      <c r="S104">
        <v>129.90146322324981</v>
      </c>
      <c r="T104">
        <v>130.20942875124069</v>
      </c>
      <c r="U104">
        <v>220429.71544178479</v>
      </c>
      <c r="V104">
        <v>4998.2034148047696</v>
      </c>
      <c r="W104">
        <v>129.04413015063159</v>
      </c>
      <c r="X104">
        <v>168.68840680175961</v>
      </c>
      <c r="Y104">
        <v>215676.6664153609</v>
      </c>
      <c r="Z104">
        <v>4733.9239507956781</v>
      </c>
      <c r="AA104">
        <v>1.0898829331923959E-2</v>
      </c>
      <c r="AB104">
        <v>1.23506876315669E-2</v>
      </c>
      <c r="AC104">
        <v>-7.8201222254540466E-3</v>
      </c>
      <c r="AD104">
        <v>1.3089836331245041E-2</v>
      </c>
    </row>
    <row r="105" spans="1:30" x14ac:dyDescent="0.25">
      <c r="A105">
        <v>607</v>
      </c>
      <c r="B105" t="s">
        <v>229</v>
      </c>
      <c r="C105" t="s">
        <v>22</v>
      </c>
      <c r="D105">
        <v>20</v>
      </c>
      <c r="E105">
        <v>6.670338983050847</v>
      </c>
      <c r="F105">
        <v>123.60394237745351</v>
      </c>
      <c r="G105">
        <v>146.41201454296561</v>
      </c>
      <c r="H105">
        <v>222348.00401895359</v>
      </c>
      <c r="I105">
        <v>4816.9271151985031</v>
      </c>
      <c r="J105">
        <v>148.37610337099861</v>
      </c>
      <c r="K105">
        <v>176.51517664748789</v>
      </c>
      <c r="L105">
        <v>219172.42299702441</v>
      </c>
      <c r="M105">
        <v>4779.1693660150459</v>
      </c>
      <c r="N105">
        <v>711</v>
      </c>
      <c r="O105" t="s">
        <v>230</v>
      </c>
      <c r="P105" t="s">
        <v>24</v>
      </c>
      <c r="Q105">
        <v>20</v>
      </c>
      <c r="R105">
        <v>6.6588983050847457</v>
      </c>
      <c r="S105">
        <v>129.73990557702399</v>
      </c>
      <c r="T105">
        <v>130.31639789397741</v>
      </c>
      <c r="U105">
        <v>220706.74087769561</v>
      </c>
      <c r="V105">
        <v>5116.0797597588271</v>
      </c>
      <c r="W105">
        <v>128.75568925581459</v>
      </c>
      <c r="X105">
        <v>168.73330500775509</v>
      </c>
      <c r="Y105">
        <v>215983.2461500479</v>
      </c>
      <c r="Z105">
        <v>4898.6466017713374</v>
      </c>
      <c r="AA105">
        <v>1.081658583426056E-2</v>
      </c>
      <c r="AB105">
        <v>1.2733760334162261E-2</v>
      </c>
      <c r="AC105">
        <v>-7.1923762245642798E-3</v>
      </c>
      <c r="AD105">
        <v>1.2173236635971521E-2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2021-12-05T12:53:43Z</dcterms:created>
  <dcterms:modified xsi:type="dcterms:W3CDTF">2021-12-05T13:20:21Z</dcterms:modified>
</cp:coreProperties>
</file>