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08\pol_std\HD212311\"/>
    </mc:Choice>
  </mc:AlternateContent>
  <xr:revisionPtr revIDLastSave="0" documentId="13_ncr:1_{FA0E70CB-A5DF-4437-B6F0-7839D9175D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<sst xmlns="http://schemas.openxmlformats.org/spreadsheetml/2006/main" count="318" uniqueCount="165">
  <si>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</si>
  <si>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</si>
  <si>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</si>
  <si>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</si>
  <si>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</si>
  <si>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</si>
  <si>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</si>
  <si>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</si>
  <si>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</si>
  <si>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</si>
  <si>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</si>
  <si>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</si>
  <si>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</si>
  <si>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</si>
  <si>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</si>
  <si>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</si>
  <si>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</si>
  <si>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</si>
  <si>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</si>
  <si>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</si>
  <si>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</si>
  <si>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02:15:01.47</t>
  </si>
  <si>
    <t>P1-R</t>
  </si>
  <si>
    <t>02:15:09.21</t>
  </si>
  <si>
    <t>P3-R</t>
  </si>
  <si>
    <t>02:15:16.98</t>
  </si>
  <si>
    <t>02:15:24.73</t>
  </si>
  <si>
    <t>02:15:32.50</t>
  </si>
  <si>
    <t>02:15:40.25</t>
  </si>
  <si>
    <t>02:15:48.02</t>
  </si>
  <si>
    <t>02:15:55.78</t>
  </si>
  <si>
    <t>02:16:03.55</t>
  </si>
  <si>
    <t>02:16:11.30</t>
  </si>
  <si>
    <t>02:16:19.08</t>
  </si>
  <si>
    <t>02:16:26.83</t>
  </si>
  <si>
    <t>02:16:34.54</t>
  </si>
  <si>
    <t>02:16:42.30</t>
  </si>
  <si>
    <t>02:16:50.01</t>
  </si>
  <si>
    <t>02:16:57.76</t>
  </si>
  <si>
    <t>02:17:05.54</t>
  </si>
  <si>
    <t>02:17:13.33</t>
  </si>
  <si>
    <t>02:17:21.10</t>
  </si>
  <si>
    <t>02:17:28.85</t>
  </si>
  <si>
    <t>02:17:36.62</t>
  </si>
  <si>
    <t>02:17:44.30</t>
  </si>
  <si>
    <t>02:17:52.06</t>
  </si>
  <si>
    <t>02:17:59.75</t>
  </si>
  <si>
    <t>02:18:07.53</t>
  </si>
  <si>
    <t>02:18:15.22</t>
  </si>
  <si>
    <t>02:18:22.99</t>
  </si>
  <si>
    <t>02:18:30.68</t>
  </si>
  <si>
    <t>02:18:38.45</t>
  </si>
  <si>
    <t>02:18:46.20</t>
  </si>
  <si>
    <t>02:18:53.97</t>
  </si>
  <si>
    <t>02:19:01.72</t>
  </si>
  <si>
    <t>21:01:35.34</t>
  </si>
  <si>
    <t>21:01:44.03</t>
  </si>
  <si>
    <t>21:01:52.65</t>
  </si>
  <si>
    <t>21:02:01.36</t>
  </si>
  <si>
    <t>21:02:09.99</t>
  </si>
  <si>
    <t>21:02:18.69</t>
  </si>
  <si>
    <t>21:02:27.34</t>
  </si>
  <si>
    <t>21:02:36.06</t>
  </si>
  <si>
    <t>21:02:44.69</t>
  </si>
  <si>
    <t>21:02:53.38</t>
  </si>
  <si>
    <t>21:03:02.02</t>
  </si>
  <si>
    <t>21:03:10.71</t>
  </si>
  <si>
    <t>21:03:19.32</t>
  </si>
  <si>
    <t>21:03:28.02</t>
  </si>
  <si>
    <t>21:03:36.63</t>
  </si>
  <si>
    <t>21:03:45.32</t>
  </si>
  <si>
    <t>21:03:53.93</t>
  </si>
  <si>
    <t>21:04:02.62</t>
  </si>
  <si>
    <t>21:04:11.23</t>
  </si>
  <si>
    <t>21:04:19.92</t>
  </si>
  <si>
    <t>21:04:28.59</t>
  </si>
  <si>
    <t>21:04:37.32</t>
  </si>
  <si>
    <t>21:04:45.93</t>
  </si>
  <si>
    <t>21:04:54.61</t>
  </si>
  <si>
    <t>21:05:29.95</t>
  </si>
  <si>
    <t>21:05:51.05</t>
  </si>
  <si>
    <t>21:06:12.15</t>
  </si>
  <si>
    <t>21:06:33.23</t>
  </si>
  <si>
    <t>21:06:54.28</t>
  </si>
  <si>
    <t>21:07:15.38</t>
  </si>
  <si>
    <t>21:07:36.54</t>
  </si>
  <si>
    <t>21:07:57.69</t>
  </si>
  <si>
    <t>21:08:18.75</t>
  </si>
  <si>
    <t>21:08:39.84</t>
  </si>
  <si>
    <t>21:09:00.91</t>
  </si>
  <si>
    <t>21:09:22.05</t>
  </si>
  <si>
    <t>21:09:43.15</t>
  </si>
  <si>
    <t>21:10:04.27</t>
  </si>
  <si>
    <t>21:10:25.33</t>
  </si>
  <si>
    <t>21:10:46.45</t>
  </si>
  <si>
    <t>21:11:07.50</t>
  </si>
  <si>
    <t>21:11:28.62</t>
  </si>
  <si>
    <t>21:11:49.68</t>
  </si>
  <si>
    <t>21:12:10.82</t>
  </si>
  <si>
    <t>21:12:31.90</t>
  </si>
  <si>
    <t>21:12:53.03</t>
  </si>
  <si>
    <t>21:13:14.10</t>
  </si>
  <si>
    <t>21:13:35.24</t>
  </si>
  <si>
    <t>21:13:56.35</t>
  </si>
  <si>
    <t>21:14:17.44</t>
  </si>
  <si>
    <t>21:14:38.53</t>
  </si>
  <si>
    <t>21:14:59.67</t>
  </si>
  <si>
    <t>21:15:20.76</t>
  </si>
  <si>
    <t>21:15:41.88</t>
  </si>
  <si>
    <t>21:16:02.97</t>
  </si>
  <si>
    <t>21:16:24.10</t>
  </si>
  <si>
    <t>21:16:45.15</t>
  </si>
  <si>
    <t>21:17:06.33</t>
  </si>
  <si>
    <t>21:17:27.44</t>
  </si>
  <si>
    <t>21:17:48.56</t>
  </si>
  <si>
    <t>21:18:09.63</t>
  </si>
  <si>
    <t>21:18:30.74</t>
  </si>
  <si>
    <t>21:18:51.81</t>
  </si>
  <si>
    <t>21:19:12.96</t>
  </si>
  <si>
    <t>21:19:34.06</t>
  </si>
  <si>
    <t>21:19:55.15</t>
  </si>
  <si>
    <t>21:20:16.24</t>
  </si>
  <si>
    <t>21:20:37.35</t>
  </si>
  <si>
    <t>21:20:58.43</t>
  </si>
  <si>
    <t>21:21:19.52</t>
  </si>
  <si>
    <t>21:21:40.60</t>
  </si>
  <si>
    <t>21:22:01.69</t>
  </si>
  <si>
    <t>21:22:22.76</t>
  </si>
  <si>
    <t>21:22:43.88</t>
  </si>
  <si>
    <t>21:23:04.99</t>
  </si>
  <si>
    <t>21:23:26.11</t>
  </si>
  <si>
    <t>21:23:58.66</t>
  </si>
  <si>
    <t>21:24:07.36</t>
  </si>
  <si>
    <t>21:24:15.98</t>
  </si>
  <si>
    <t>21:24:24.67</t>
  </si>
  <si>
    <t>21:24:33.32</t>
  </si>
  <si>
    <t>21:24:42.01</t>
  </si>
  <si>
    <t>21:24:50.63</t>
  </si>
  <si>
    <t>21:24:59.32</t>
  </si>
  <si>
    <t>21:25:07.94</t>
  </si>
  <si>
    <t>21:25:16.63</t>
  </si>
  <si>
    <t>21:25:25.30</t>
  </si>
  <si>
    <t>21:25:34.03</t>
  </si>
  <si>
    <t>21:25:42.64</t>
  </si>
  <si>
    <t>21:25:51.33</t>
  </si>
  <si>
    <t>21:25:59.96</t>
  </si>
  <si>
    <t>21:26:08.66</t>
  </si>
  <si>
    <t>21:26:17.28</t>
  </si>
  <si>
    <t>21:26:25.96</t>
  </si>
  <si>
    <t>21:26:34.64</t>
  </si>
  <si>
    <t>21:26:43.36</t>
  </si>
  <si>
    <t>21:26:51.97</t>
  </si>
  <si>
    <t>21:27:00.66</t>
  </si>
  <si>
    <t>21:27:09.33</t>
  </si>
  <si>
    <t>21:27:18.03</t>
  </si>
  <si>
    <t>21:27:26.64</t>
  </si>
  <si>
    <t>21:27:35.33</t>
  </si>
  <si>
    <t>21:27:43.94</t>
  </si>
  <si>
    <t>21:27:52.63</t>
  </si>
  <si>
    <t>21:28:01.29</t>
  </si>
  <si>
    <t>21:28:10.03</t>
  </si>
  <si>
    <t>21:28:18.65</t>
  </si>
  <si>
    <t>21:28:27.33</t>
  </si>
  <si>
    <t>21:28:35.99</t>
  </si>
  <si>
    <t>21:28:44.71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</si>
</sst>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Sheet1!$AA$2:$AA$72</c:f>
              <c:numCache>
                <c:formatCode>General</c:formatCode>
                <c:ptCount val="71"/>
                <c:pt idx="0">
                  <c:v>-8.3512500174476294E-3</c:v>
                </c:pt>
                <c:pt idx="1">
                  <c:v>-7.6076608194557416E-3</c:v>
                </c:pt>
                <c:pt idx="2">
                  <c:v>-8.5470853483214024E-3</c:v>
                </c:pt>
                <c:pt idx="3">
                  <c:v>-9.7377903714098053E-3</c:v>
                </c:pt>
                <c:pt idx="4">
                  <c:v>-8.8654936061464407E-3</c:v>
                </c:pt>
                <c:pt idx="5">
                  <c:v>-9.1247344749874112E-3</c:v>
                </c:pt>
                <c:pt idx="6">
                  <c:v>-6.9810799816322228E-3</c:v>
                </c:pt>
                <c:pt idx="7">
                  <c:v>-8.1353643009546284E-3</c:v>
                </c:pt>
                <c:pt idx="8">
                  <c:v>-6.5272575811485918E-3</c:v>
                </c:pt>
                <c:pt idx="9">
                  <c:v>-9.4070183514132141E-3</c:v>
                </c:pt>
                <c:pt idx="10">
                  <c:v>-6.2838576997205084E-3</c:v>
                </c:pt>
                <c:pt idx="11">
                  <c:v>-9.5566180771686458E-3</c:v>
                </c:pt>
                <c:pt idx="12">
                  <c:v>-7.2639847525854838E-3</c:v>
                </c:pt>
                <c:pt idx="13">
                  <c:v>-8.9194273498316278E-3</c:v>
                </c:pt>
                <c:pt idx="14">
                  <c:v>-5.0098061495875042E-3</c:v>
                </c:pt>
                <c:pt idx="15">
                  <c:v>-6.2315478765896694E-3</c:v>
                </c:pt>
                <c:pt idx="16">
                  <c:v>-8.3008834421259541E-3</c:v>
                </c:pt>
                <c:pt idx="17">
                  <c:v>-1.090125012248119E-2</c:v>
                </c:pt>
                <c:pt idx="18">
                  <c:v>-8.6540816392915599E-3</c:v>
                </c:pt>
                <c:pt idx="19">
                  <c:v>-7.9993297649377064E-3</c:v>
                </c:pt>
                <c:pt idx="20">
                  <c:v>-8.7989224446322067E-3</c:v>
                </c:pt>
                <c:pt idx="21">
                  <c:v>-7.7432731544155864E-3</c:v>
                </c:pt>
                <c:pt idx="22">
                  <c:v>-8.6307466915919034E-3</c:v>
                </c:pt>
                <c:pt idx="23">
                  <c:v>-1.066842111206703E-2</c:v>
                </c:pt>
                <c:pt idx="24">
                  <c:v>-9.6931102878759987E-3</c:v>
                </c:pt>
                <c:pt idx="25">
                  <c:v>-8.172481634364466E-3</c:v>
                </c:pt>
                <c:pt idx="26">
                  <c:v>-9.6551877640633429E-3</c:v>
                </c:pt>
                <c:pt idx="27">
                  <c:v>-9.9615417129034524E-3</c:v>
                </c:pt>
                <c:pt idx="28">
                  <c:v>-1.038037526198379E-2</c:v>
                </c:pt>
                <c:pt idx="29">
                  <c:v>-9.4342563519642167E-3</c:v>
                </c:pt>
                <c:pt idx="30">
                  <c:v>-7.7502327536005198E-3</c:v>
                </c:pt>
                <c:pt idx="31">
                  <c:v>-8.7505820666216334E-3</c:v>
                </c:pt>
                <c:pt idx="32">
                  <c:v>-9.7844288664350881E-3</c:v>
                </c:pt>
                <c:pt idx="33">
                  <c:v>-9.7917916846510591E-3</c:v>
                </c:pt>
                <c:pt idx="34">
                  <c:v>-8.0553646203061161E-3</c:v>
                </c:pt>
                <c:pt idx="35">
                  <c:v>-6.9646931144529446E-3</c:v>
                </c:pt>
                <c:pt idx="36">
                  <c:v>-9.2813842377156112E-3</c:v>
                </c:pt>
                <c:pt idx="37">
                  <c:v>-5.3930770599099993E-3</c:v>
                </c:pt>
                <c:pt idx="38">
                  <c:v>-9.7006693120043237E-3</c:v>
                </c:pt>
                <c:pt idx="39">
                  <c:v>-8.406884754410893E-3</c:v>
                </c:pt>
                <c:pt idx="40">
                  <c:v>-6.8920063102621996E-3</c:v>
                </c:pt>
                <c:pt idx="41">
                  <c:v>-7.5412569614803464E-3</c:v>
                </c:pt>
                <c:pt idx="42">
                  <c:v>-9.0636505931369019E-3</c:v>
                </c:pt>
                <c:pt idx="43">
                  <c:v>-1.0588683649186959E-2</c:v>
                </c:pt>
                <c:pt idx="44">
                  <c:v>-1.05893974408032E-2</c:v>
                </c:pt>
                <c:pt idx="45">
                  <c:v>-9.301002680808669E-3</c:v>
                </c:pt>
                <c:pt idx="46">
                  <c:v>-9.2473120466350141E-3</c:v>
                </c:pt>
                <c:pt idx="47">
                  <c:v>-8.7774718791763413E-3</c:v>
                </c:pt>
                <c:pt idx="48">
                  <c:v>-7.5393645031210481E-3</c:v>
                </c:pt>
                <c:pt idx="49">
                  <c:v>-9.8042578670229467E-3</c:v>
                </c:pt>
                <c:pt idx="50">
                  <c:v>-7.7019956450570604E-3</c:v>
                </c:pt>
                <c:pt idx="51">
                  <c:v>-9.9339271879018195E-3</c:v>
                </c:pt>
                <c:pt idx="52">
                  <c:v>-9.9943210614325297E-3</c:v>
                </c:pt>
                <c:pt idx="53">
                  <c:v>-7.4127187693801798E-3</c:v>
                </c:pt>
                <c:pt idx="54">
                  <c:v>-1.0928072501757371E-2</c:v>
                </c:pt>
                <c:pt idx="55">
                  <c:v>-8.0163736475847638E-3</c:v>
                </c:pt>
                <c:pt idx="56">
                  <c:v>-6.9520573240560678E-3</c:v>
                </c:pt>
                <c:pt idx="57">
                  <c:v>-1.0883043898348819E-2</c:v>
                </c:pt>
                <c:pt idx="58">
                  <c:v>-8.7119835977139681E-3</c:v>
                </c:pt>
                <c:pt idx="59">
                  <c:v>-8.6697594983858248E-3</c:v>
                </c:pt>
                <c:pt idx="60">
                  <c:v>-8.4878166568303128E-3</c:v>
                </c:pt>
                <c:pt idx="61">
                  <c:v>-7.8796634497119728E-3</c:v>
                </c:pt>
                <c:pt idx="62">
                  <c:v>-1.059906296444822E-2</c:v>
                </c:pt>
                <c:pt idx="63">
                  <c:v>-1.02822419708462E-2</c:v>
                </c:pt>
                <c:pt idx="64">
                  <c:v>-9.662116683226623E-3</c:v>
                </c:pt>
                <c:pt idx="65">
                  <c:v>-5.8648432519491029E-3</c:v>
                </c:pt>
                <c:pt idx="66">
                  <c:v>-1.002706924251961E-2</c:v>
                </c:pt>
                <c:pt idx="67">
                  <c:v>-7.9086975542327995E-3</c:v>
                </c:pt>
                <c:pt idx="68">
                  <c:v>-8.6910386725228602E-3</c:v>
                </c:pt>
                <c:pt idx="69">
                  <c:v>-1.0479167857071181E-2</c:v>
                </c:pt>
                <c:pt idx="70">
                  <c:v>-8.2878141461551254E-3</c:v>
                </c:pt>
              </c:numCache>
            </c:numRef>
          </c:xVal>
          <c:yVal>
            <c:numRef>
              <c:f>Sheet1!$AC$2:$AC$72</c:f>
              <c:numCache>
                <c:formatCode>General</c:formatCode>
                <c:ptCount val="71"/>
                <c:pt idx="0">
                  <c:v>-1.346743467850606E-3</c:v>
                </c:pt>
                <c:pt idx="1">
                  <c:v>3.3129966598489431E-4</c:v>
                </c:pt>
                <c:pt idx="2">
                  <c:v>-1.793132640431333E-3</c:v>
                </c:pt>
                <c:pt idx="3">
                  <c:v>-1.142561990032991E-5</c:v>
                </c:pt>
                <c:pt idx="4">
                  <c:v>-1.400397289957061E-3</c:v>
                </c:pt>
                <c:pt idx="5">
                  <c:v>-1.161786997801173E-3</c:v>
                </c:pt>
                <c:pt idx="6">
                  <c:v>-1.2203684460467749E-3</c:v>
                </c:pt>
                <c:pt idx="7">
                  <c:v>1.1712130709542251E-3</c:v>
                </c:pt>
                <c:pt idx="8">
                  <c:v>-2.2025457573601509E-3</c:v>
                </c:pt>
                <c:pt idx="9">
                  <c:v>-7.4844294224030237E-4</c:v>
                </c:pt>
                <c:pt idx="10">
                  <c:v>-1.550411183263674E-3</c:v>
                </c:pt>
                <c:pt idx="11">
                  <c:v>-2.2030899620962348E-3</c:v>
                </c:pt>
                <c:pt idx="12">
                  <c:v>-1.854966985683072E-3</c:v>
                </c:pt>
                <c:pt idx="13">
                  <c:v>-1.6462997304133569E-3</c:v>
                </c:pt>
                <c:pt idx="14">
                  <c:v>1.6634258061974481E-3</c:v>
                </c:pt>
                <c:pt idx="15">
                  <c:v>-2.6221421947896632E-3</c:v>
                </c:pt>
                <c:pt idx="16">
                  <c:v>-1.6845181247083371E-3</c:v>
                </c:pt>
                <c:pt idx="17">
                  <c:v>-6.3373684819743067E-4</c:v>
                </c:pt>
                <c:pt idx="18">
                  <c:v>-7.59818407858997E-5</c:v>
                </c:pt>
                <c:pt idx="19">
                  <c:v>5.3046653098595415E-4</c:v>
                </c:pt>
                <c:pt idx="20">
                  <c:v>8.1251915199249145E-4</c:v>
                </c:pt>
                <c:pt idx="21">
                  <c:v>-8.2117244340393215E-5</c:v>
                </c:pt>
                <c:pt idx="22">
                  <c:v>7.8114882284540559E-4</c:v>
                </c:pt>
                <c:pt idx="23">
                  <c:v>-8.2836474157469309E-4</c:v>
                </c:pt>
                <c:pt idx="24">
                  <c:v>3.4455805267812251E-4</c:v>
                </c:pt>
                <c:pt idx="25">
                  <c:v>1.1839042531761709E-3</c:v>
                </c:pt>
                <c:pt idx="26">
                  <c:v>-8.8177073038513197E-4</c:v>
                </c:pt>
                <c:pt idx="27">
                  <c:v>-7.8246228877024756E-4</c:v>
                </c:pt>
                <c:pt idx="28">
                  <c:v>-2.0357670645335659E-3</c:v>
                </c:pt>
                <c:pt idx="29">
                  <c:v>-8.6960795846341421E-4</c:v>
                </c:pt>
                <c:pt idx="30">
                  <c:v>-8.9670026070662291E-4</c:v>
                </c:pt>
                <c:pt idx="31">
                  <c:v>-1.262146590114505E-3</c:v>
                </c:pt>
                <c:pt idx="32">
                  <c:v>-2.3329839512331711E-3</c:v>
                </c:pt>
                <c:pt idx="33">
                  <c:v>1.721644884772347E-3</c:v>
                </c:pt>
                <c:pt idx="34">
                  <c:v>-8.3504973745924106E-4</c:v>
                </c:pt>
                <c:pt idx="35">
                  <c:v>-1.182314594339286E-3</c:v>
                </c:pt>
                <c:pt idx="36">
                  <c:v>-1.122374624462545E-3</c:v>
                </c:pt>
                <c:pt idx="37">
                  <c:v>2.796998414124599E-3</c:v>
                </c:pt>
                <c:pt idx="38">
                  <c:v>3.9697136770370008E-3</c:v>
                </c:pt>
                <c:pt idx="39">
                  <c:v>4.0438632042825621E-4</c:v>
                </c:pt>
                <c:pt idx="40">
                  <c:v>5.4034744027856431E-4</c:v>
                </c:pt>
                <c:pt idx="41">
                  <c:v>1.6965878874630009E-3</c:v>
                </c:pt>
                <c:pt idx="42">
                  <c:v>-7.1481606179340856E-4</c:v>
                </c:pt>
                <c:pt idx="43">
                  <c:v>-9.4354990177528695E-4</c:v>
                </c:pt>
                <c:pt idx="44">
                  <c:v>-9.0201958397096707E-4</c:v>
                </c:pt>
                <c:pt idx="45">
                  <c:v>-4.9016439891357846E-4</c:v>
                </c:pt>
                <c:pt idx="46">
                  <c:v>6.3339287903600169E-5</c:v>
                </c:pt>
                <c:pt idx="47">
                  <c:v>-3.598475622402793E-5</c:v>
                </c:pt>
                <c:pt idx="48">
                  <c:v>-2.0104255538431299E-3</c:v>
                </c:pt>
                <c:pt idx="49">
                  <c:v>-8.9661114581279452E-4</c:v>
                </c:pt>
                <c:pt idx="50">
                  <c:v>3.9125524851221297E-3</c:v>
                </c:pt>
                <c:pt idx="51">
                  <c:v>5.3874542903894844E-4</c:v>
                </c:pt>
                <c:pt idx="52">
                  <c:v>-7.7979468675914423E-4</c:v>
                </c:pt>
                <c:pt idx="53">
                  <c:v>-3.2984959584305199E-4</c:v>
                </c:pt>
                <c:pt idx="54">
                  <c:v>2.225577404034952E-4</c:v>
                </c:pt>
                <c:pt idx="55">
                  <c:v>-6.1402274723174055E-4</c:v>
                </c:pt>
                <c:pt idx="56">
                  <c:v>-8.8511674601306288E-4</c:v>
                </c:pt>
                <c:pt idx="57">
                  <c:v>-1.050952282442599E-3</c:v>
                </c:pt>
                <c:pt idx="58">
                  <c:v>-7.3556941632386551E-4</c:v>
                </c:pt>
                <c:pt idx="59">
                  <c:v>-8.3870850569644172E-4</c:v>
                </c:pt>
                <c:pt idx="60">
                  <c:v>-1.4677288524269491E-3</c:v>
                </c:pt>
                <c:pt idx="61">
                  <c:v>-2.2842236066763199E-5</c:v>
                </c:pt>
                <c:pt idx="62">
                  <c:v>-8.8451076608872178E-4</c:v>
                </c:pt>
                <c:pt idx="63">
                  <c:v>-1.9813614721536821E-3</c:v>
                </c:pt>
                <c:pt idx="64">
                  <c:v>-1.0818728280303539E-3</c:v>
                </c:pt>
                <c:pt idx="65">
                  <c:v>4.8204392688052619E-4</c:v>
                </c:pt>
                <c:pt idx="66">
                  <c:v>-1.9642693496515009E-4</c:v>
                </c:pt>
                <c:pt idx="67">
                  <c:v>-6.2210434196270431E-4</c:v>
                </c:pt>
                <c:pt idx="68">
                  <c:v>-1.9040511798635771E-3</c:v>
                </c:pt>
                <c:pt idx="69">
                  <c:v>-1.051031562720747E-3</c:v>
                </c:pt>
                <c:pt idx="70">
                  <c:v>-1.049016549595623E-3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E-41AF-B317-EEDA7C32A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174239"/>
        <c:axId val="1004172575"/>
      </c:scatterChart>
      <c:valAx>
        <c:axId val="100417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72575"/>
        <c:crosses val="autoZero"/>
        <c:crossBetween val="midCat"/>
      </c:valAx>
      <c:valAx>
        <c:axId val="100417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7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333375</xdr:colOff>
      <xdr:row>56</xdr:row>
      <xdr:rowOff>147637</xdr:rowOff>
    </xdr:from>
    <xdr:to>
      <xdr:col>28</xdr:col>
      <xdr:colOff>28575</xdr:colOff>
      <xdr:row>71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2469A-2B88-4608-90B6-9838A861F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2"/>
  <sheetViews>
    <sheetView tabSelected="1" topLeftCell="O54" workbookViewId="0">
      <selection activeCell="AC2" activeCellId="1" sqref="AA2:AA72 AC2:AC72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344</v>
      </c>
      <c r="B2" t="s">
        <v>21</v>
      </c>
      <c r="C2" t="s">
        <v>22</v>
      </c>
      <c r="D2">
        <v>2</v>
      </c>
      <c r="E2">
        <v>6.5760593220338981</v>
      </c>
      <c r="F2">
        <v>120.4576872261818</v>
      </c>
      <c r="G2">
        <v>144.56753485923301</v>
      </c>
      <c r="H2">
        <v>243393.39885173511</v>
      </c>
      <c r="I2">
        <v>4883.700735879961</v>
      </c>
      <c r="J2">
        <v>145.15563001326771</v>
      </c>
      <c r="K2">
        <v>174.98327844092881</v>
      </c>
      <c r="L2">
        <v>244049.85987637501</v>
      </c>
      <c r="M2">
        <v>4806.1805700590057</v>
      </c>
      <c r="N2">
        <v>467</v>
      </c>
      <c r="O2" t="s">
        <v>23</v>
      </c>
      <c r="P2" t="s">
        <v>24</v>
      </c>
      <c r="Q2">
        <v>2</v>
      </c>
      <c r="R2">
        <v>6.6588983050847457</v>
      </c>
      <c r="S2">
        <v>126.07585446790721</v>
      </c>
      <c r="T2">
        <v>128.23431070492691</v>
      </c>
      <c r="U2">
        <v>239229.34632990311</v>
      </c>
      <c r="V2">
        <v>4834.9800092917094</v>
      </c>
      <c r="W2">
        <v>125.3591539728578</v>
      </c>
      <c r="X2">
        <v>166.99622278881941</v>
      </c>
      <c r="Y2">
        <v>243258.7248427016</v>
      </c>
      <c r="Z2">
        <v>4783.7997712039951</v>
      </c>
      <c r="AA2">
        <v>-8.3512500174476294E-3</v>
      </c>
      <c r="AB2">
        <v>1.105419056928878E-2</v>
      </c>
      <c r="AC2">
        <v>-1.346743467850606E-3</v>
      </c>
      <c r="AD2">
        <v>1.1050805992763819E-2</v>
      </c>
    </row>
    <row r="3" spans="1:34" x14ac:dyDescent="0.25">
      <c r="A3">
        <v>345</v>
      </c>
      <c r="B3" t="s">
        <v>25</v>
      </c>
      <c r="C3" t="s">
        <v>22</v>
      </c>
      <c r="D3">
        <v>2</v>
      </c>
      <c r="E3">
        <v>6.6493644067796609</v>
      </c>
      <c r="F3">
        <v>118.96407765984191</v>
      </c>
      <c r="G3">
        <v>144.90649213381261</v>
      </c>
      <c r="H3">
        <v>246097.8357864003</v>
      </c>
      <c r="I3">
        <v>5106.0987492104214</v>
      </c>
      <c r="J3">
        <v>143.8846791852026</v>
      </c>
      <c r="K3">
        <v>175.18602438017669</v>
      </c>
      <c r="L3">
        <v>245934.82553005251</v>
      </c>
      <c r="M3">
        <v>4893.5019003634379</v>
      </c>
      <c r="N3">
        <v>468</v>
      </c>
      <c r="O3" t="s">
        <v>26</v>
      </c>
      <c r="P3" t="s">
        <v>24</v>
      </c>
      <c r="Q3">
        <v>2</v>
      </c>
      <c r="R3">
        <v>6.7326271186440678</v>
      </c>
      <c r="S3">
        <v>125.06210053867071</v>
      </c>
      <c r="T3">
        <v>128.84441518752209</v>
      </c>
      <c r="U3">
        <v>242465.88342920999</v>
      </c>
      <c r="V3">
        <v>5200.3369110645508</v>
      </c>
      <c r="W3">
        <v>124.23257157641881</v>
      </c>
      <c r="X3">
        <v>167.3042883870734</v>
      </c>
      <c r="Y3">
        <v>246183.3611415879</v>
      </c>
      <c r="Z3">
        <v>5015.7393517279324</v>
      </c>
      <c r="AA3">
        <v>-7.6076608194557416E-3</v>
      </c>
      <c r="AB3">
        <v>1.151129296411973E-2</v>
      </c>
      <c r="AC3">
        <v>3.3129966598489431E-4</v>
      </c>
      <c r="AD3">
        <v>1.1219793394152969E-2</v>
      </c>
    </row>
    <row r="4" spans="1:34" x14ac:dyDescent="0.25">
      <c r="A4">
        <v>346</v>
      </c>
      <c r="B4" t="s">
        <v>27</v>
      </c>
      <c r="C4" t="s">
        <v>22</v>
      </c>
      <c r="D4">
        <v>2</v>
      </c>
      <c r="E4">
        <v>6.612711864406779</v>
      </c>
      <c r="F4">
        <v>117.9446237987427</v>
      </c>
      <c r="G4">
        <v>144.60131435093319</v>
      </c>
      <c r="H4">
        <v>248817.04465167501</v>
      </c>
      <c r="I4">
        <v>5266.9904393443703</v>
      </c>
      <c r="J4">
        <v>142.83287306867891</v>
      </c>
      <c r="K4">
        <v>174.7691501912571</v>
      </c>
      <c r="L4">
        <v>249710.97150962331</v>
      </c>
      <c r="M4">
        <v>5143.1548854697676</v>
      </c>
      <c r="N4">
        <v>469</v>
      </c>
      <c r="O4" t="s">
        <v>28</v>
      </c>
      <c r="P4" t="s">
        <v>24</v>
      </c>
      <c r="Q4">
        <v>2</v>
      </c>
      <c r="R4">
        <v>6.6588983050847457</v>
      </c>
      <c r="S4">
        <v>123.292770958246</v>
      </c>
      <c r="T4">
        <v>128.88567432221339</v>
      </c>
      <c r="U4">
        <v>241172.88225580979</v>
      </c>
      <c r="V4">
        <v>4978.6984672424342</v>
      </c>
      <c r="W4">
        <v>122.3944563869069</v>
      </c>
      <c r="X4">
        <v>167.43107196473289</v>
      </c>
      <c r="Y4">
        <v>245331.07308439849</v>
      </c>
      <c r="Z4">
        <v>4483.4898841154727</v>
      </c>
      <c r="AA4">
        <v>-8.5470853483214024E-3</v>
      </c>
      <c r="AB4">
        <v>1.049358580284469E-2</v>
      </c>
      <c r="AC4">
        <v>-1.793132640431333E-3</v>
      </c>
      <c r="AD4">
        <v>1.1578341001360799E-2</v>
      </c>
    </row>
    <row r="5" spans="1:34" x14ac:dyDescent="0.25">
      <c r="A5">
        <v>347</v>
      </c>
      <c r="B5" t="s">
        <v>29</v>
      </c>
      <c r="C5" t="s">
        <v>22</v>
      </c>
      <c r="D5">
        <v>2</v>
      </c>
      <c r="E5">
        <v>6.7593220338983047</v>
      </c>
      <c r="F5">
        <v>116.0823658991813</v>
      </c>
      <c r="G5">
        <v>144.96591651457189</v>
      </c>
      <c r="H5">
        <v>247608.0523353942</v>
      </c>
      <c r="I5">
        <v>5074.876904827468</v>
      </c>
      <c r="J5">
        <v>140.8006102525089</v>
      </c>
      <c r="K5">
        <v>175.3336122475236</v>
      </c>
      <c r="L5">
        <v>247613.71055102331</v>
      </c>
      <c r="M5">
        <v>4948.4853963268179</v>
      </c>
      <c r="N5">
        <v>470</v>
      </c>
      <c r="O5" t="s">
        <v>30</v>
      </c>
      <c r="P5" t="s">
        <v>24</v>
      </c>
      <c r="Q5">
        <v>2</v>
      </c>
      <c r="R5">
        <v>6.7326271186440678</v>
      </c>
      <c r="S5">
        <v>121.49072180195731</v>
      </c>
      <c r="T5">
        <v>129.10713760628229</v>
      </c>
      <c r="U5">
        <v>240035.03495473039</v>
      </c>
      <c r="V5">
        <v>5314.8835455250892</v>
      </c>
      <c r="W5">
        <v>120.61703209276951</v>
      </c>
      <c r="X5">
        <v>167.6375616499663</v>
      </c>
      <c r="Y5">
        <v>244755.82673988771</v>
      </c>
      <c r="Z5">
        <v>4943.9409824172999</v>
      </c>
      <c r="AA5">
        <v>-9.7377903714098053E-3</v>
      </c>
      <c r="AB5">
        <v>1.1516149384027461E-2</v>
      </c>
      <c r="AC5">
        <v>-1.142561990032991E-5</v>
      </c>
      <c r="AD5">
        <v>1.1229488417318559E-2</v>
      </c>
    </row>
    <row r="6" spans="1:34" x14ac:dyDescent="0.25">
      <c r="A6">
        <v>348</v>
      </c>
      <c r="B6" t="s">
        <v>31</v>
      </c>
      <c r="C6" t="s">
        <v>22</v>
      </c>
      <c r="D6">
        <v>2</v>
      </c>
      <c r="E6">
        <v>6.7226694915254228</v>
      </c>
      <c r="F6">
        <v>114.2942372748207</v>
      </c>
      <c r="G6">
        <v>144.5855082190478</v>
      </c>
      <c r="H6">
        <v>246513.9426503632</v>
      </c>
      <c r="I6">
        <v>5136.3956459385818</v>
      </c>
      <c r="J6">
        <v>139.10331393870851</v>
      </c>
      <c r="K6">
        <v>174.89851819497849</v>
      </c>
      <c r="L6">
        <v>247205.3458039141</v>
      </c>
      <c r="M6">
        <v>5151.2712197216133</v>
      </c>
      <c r="N6">
        <v>471</v>
      </c>
      <c r="O6" t="s">
        <v>32</v>
      </c>
      <c r="P6" t="s">
        <v>24</v>
      </c>
      <c r="Q6">
        <v>2</v>
      </c>
      <c r="R6">
        <v>6.769491525423728</v>
      </c>
      <c r="S6">
        <v>119.9134499254359</v>
      </c>
      <c r="T6">
        <v>128.9918592542476</v>
      </c>
      <c r="U6">
        <v>239869.15645657829</v>
      </c>
      <c r="V6">
        <v>5124.7511783062564</v>
      </c>
      <c r="W6">
        <v>118.9045842088774</v>
      </c>
      <c r="X6">
        <v>167.61477216687121</v>
      </c>
      <c r="Y6">
        <v>244160.3166556411</v>
      </c>
      <c r="Z6">
        <v>5087.3696519329387</v>
      </c>
      <c r="AA6">
        <v>-8.8654936061464407E-3</v>
      </c>
      <c r="AB6">
        <v>1.1706556679668049E-2</v>
      </c>
      <c r="AC6">
        <v>-1.400397289957061E-3</v>
      </c>
      <c r="AD6">
        <v>1.1648575066708749E-2</v>
      </c>
    </row>
    <row r="7" spans="1:34" x14ac:dyDescent="0.25">
      <c r="A7">
        <v>349</v>
      </c>
      <c r="B7" t="s">
        <v>33</v>
      </c>
      <c r="C7" t="s">
        <v>22</v>
      </c>
      <c r="D7">
        <v>2</v>
      </c>
      <c r="E7">
        <v>6.7593220338983047</v>
      </c>
      <c r="F7">
        <v>113.6616892706183</v>
      </c>
      <c r="G7">
        <v>145.3070469978301</v>
      </c>
      <c r="H7">
        <v>249351.18710674619</v>
      </c>
      <c r="I7">
        <v>5597.9525897989733</v>
      </c>
      <c r="J7">
        <v>138.4043955242029</v>
      </c>
      <c r="K7">
        <v>175.60052585992361</v>
      </c>
      <c r="L7">
        <v>249931.24694686019</v>
      </c>
      <c r="M7">
        <v>5028.1682879395557</v>
      </c>
      <c r="N7">
        <v>472</v>
      </c>
      <c r="O7" t="s">
        <v>34</v>
      </c>
      <c r="P7" t="s">
        <v>24</v>
      </c>
      <c r="Q7">
        <v>2</v>
      </c>
      <c r="R7">
        <v>6.7326271186440678</v>
      </c>
      <c r="S7">
        <v>119.4600484931799</v>
      </c>
      <c r="T7">
        <v>129.29665765759779</v>
      </c>
      <c r="U7">
        <v>242303.06247141931</v>
      </c>
      <c r="V7">
        <v>5105.0299160860814</v>
      </c>
      <c r="W7">
        <v>118.429903118631</v>
      </c>
      <c r="X7">
        <v>167.8081919957053</v>
      </c>
      <c r="Y7">
        <v>246765.68493148551</v>
      </c>
      <c r="Z7">
        <v>5421.5391482186724</v>
      </c>
      <c r="AA7">
        <v>-9.1247344749874112E-3</v>
      </c>
      <c r="AB7">
        <v>1.218167372466657E-2</v>
      </c>
      <c r="AC7">
        <v>-1.161786997801173E-3</v>
      </c>
      <c r="AD7">
        <v>1.1518921728360309E-2</v>
      </c>
    </row>
    <row r="8" spans="1:34" x14ac:dyDescent="0.25">
      <c r="A8">
        <v>350</v>
      </c>
      <c r="B8" t="s">
        <v>35</v>
      </c>
      <c r="C8" t="s">
        <v>22</v>
      </c>
      <c r="D8">
        <v>2</v>
      </c>
      <c r="E8">
        <v>6.6493644067796609</v>
      </c>
      <c r="F8">
        <v>113.07851152863179</v>
      </c>
      <c r="G8">
        <v>145.48112528123571</v>
      </c>
      <c r="H8">
        <v>247539.43093595069</v>
      </c>
      <c r="I8">
        <v>5201.5395421749135</v>
      </c>
      <c r="J8">
        <v>138.11238596533281</v>
      </c>
      <c r="K8">
        <v>175.617356705042</v>
      </c>
      <c r="L8">
        <v>248144.34777871129</v>
      </c>
      <c r="M8">
        <v>5217.7230789921441</v>
      </c>
      <c r="N8">
        <v>473</v>
      </c>
      <c r="O8" t="s">
        <v>36</v>
      </c>
      <c r="P8" t="s">
        <v>24</v>
      </c>
      <c r="Q8">
        <v>2</v>
      </c>
      <c r="R8">
        <v>6.6588983050847457</v>
      </c>
      <c r="S8">
        <v>119.3623459021877</v>
      </c>
      <c r="T8">
        <v>129.6098689433945</v>
      </c>
      <c r="U8">
        <v>243141.23256750949</v>
      </c>
      <c r="V8">
        <v>4915.6743561116173</v>
      </c>
      <c r="W8">
        <v>118.43564268799381</v>
      </c>
      <c r="X8">
        <v>168.2666426065218</v>
      </c>
      <c r="Y8">
        <v>246559.87516770291</v>
      </c>
      <c r="Z8">
        <v>5114.4468577896969</v>
      </c>
      <c r="AA8">
        <v>-6.9810799816322228E-3</v>
      </c>
      <c r="AB8">
        <v>1.153705876234358E-2</v>
      </c>
      <c r="AC8">
        <v>-1.2203684460467749E-3</v>
      </c>
      <c r="AD8">
        <v>1.175285042401083E-2</v>
      </c>
    </row>
    <row r="9" spans="1:34" x14ac:dyDescent="0.25">
      <c r="A9">
        <v>351</v>
      </c>
      <c r="B9" t="s">
        <v>37</v>
      </c>
      <c r="C9" t="s">
        <v>22</v>
      </c>
      <c r="D9">
        <v>2</v>
      </c>
      <c r="E9">
        <v>6.7226694915254228</v>
      </c>
      <c r="F9">
        <v>113.53663318206949</v>
      </c>
      <c r="G9">
        <v>145.83541522503609</v>
      </c>
      <c r="H9">
        <v>246555.6223793086</v>
      </c>
      <c r="I9">
        <v>4896.9054943593901</v>
      </c>
      <c r="J9">
        <v>138.49383668662199</v>
      </c>
      <c r="K9">
        <v>176.19366232032201</v>
      </c>
      <c r="L9">
        <v>245978.75967315439</v>
      </c>
      <c r="M9">
        <v>4999.0248880696963</v>
      </c>
      <c r="N9">
        <v>474</v>
      </c>
      <c r="O9" t="s">
        <v>38</v>
      </c>
      <c r="P9" t="s">
        <v>24</v>
      </c>
      <c r="Q9">
        <v>2</v>
      </c>
      <c r="R9">
        <v>6.6957627118644059</v>
      </c>
      <c r="S9">
        <v>121.31622198812219</v>
      </c>
      <c r="T9">
        <v>129.53462085913259</v>
      </c>
      <c r="U9">
        <v>241471.41430041729</v>
      </c>
      <c r="V9">
        <v>5220.2658150875113</v>
      </c>
      <c r="W9">
        <v>120.37197848074361</v>
      </c>
      <c r="X9">
        <v>168.26099084172279</v>
      </c>
      <c r="Y9">
        <v>245432.55547411411</v>
      </c>
      <c r="Z9">
        <v>4989.3083262122218</v>
      </c>
      <c r="AA9">
        <v>-8.1353643009546284E-3</v>
      </c>
      <c r="AB9">
        <v>1.151112239079987E-2</v>
      </c>
      <c r="AC9">
        <v>1.1712130709542251E-3</v>
      </c>
      <c r="AD9">
        <v>1.130973149310481E-2</v>
      </c>
    </row>
    <row r="10" spans="1:34" x14ac:dyDescent="0.25">
      <c r="A10">
        <v>352</v>
      </c>
      <c r="B10" t="s">
        <v>39</v>
      </c>
      <c r="C10" t="s">
        <v>22</v>
      </c>
      <c r="D10">
        <v>2</v>
      </c>
      <c r="E10">
        <v>6.6860169491525419</v>
      </c>
      <c r="F10">
        <v>116.89539801559189</v>
      </c>
      <c r="G10">
        <v>145.49108549801429</v>
      </c>
      <c r="H10">
        <v>247416.09311647291</v>
      </c>
      <c r="I10">
        <v>5446.9346671817502</v>
      </c>
      <c r="J10">
        <v>141.82044080353359</v>
      </c>
      <c r="K10">
        <v>175.783230643607</v>
      </c>
      <c r="L10">
        <v>248508.3894815903</v>
      </c>
      <c r="M10">
        <v>5144.0088404119806</v>
      </c>
      <c r="N10">
        <v>475</v>
      </c>
      <c r="O10" t="s">
        <v>40</v>
      </c>
      <c r="P10" t="s">
        <v>24</v>
      </c>
      <c r="Q10">
        <v>2</v>
      </c>
      <c r="R10">
        <v>6.6588983050847457</v>
      </c>
      <c r="S10">
        <v>126.38431980195941</v>
      </c>
      <c r="T10">
        <v>129.6651768085317</v>
      </c>
      <c r="U10">
        <v>244940.24730179631</v>
      </c>
      <c r="V10">
        <v>5413.3723661052418</v>
      </c>
      <c r="W10">
        <v>125.3799879370526</v>
      </c>
      <c r="X10">
        <v>168.37769073431321</v>
      </c>
      <c r="Y10">
        <v>248158.832005462</v>
      </c>
      <c r="Z10">
        <v>5401.7623146700962</v>
      </c>
      <c r="AA10">
        <v>-6.5272575811485918E-3</v>
      </c>
      <c r="AB10">
        <v>1.220530960068966E-2</v>
      </c>
      <c r="AC10">
        <v>-2.2025457573601509E-3</v>
      </c>
      <c r="AD10">
        <v>1.172213378209582E-2</v>
      </c>
    </row>
    <row r="11" spans="1:34" x14ac:dyDescent="0.25">
      <c r="A11">
        <v>353</v>
      </c>
      <c r="B11" t="s">
        <v>41</v>
      </c>
      <c r="C11" t="s">
        <v>22</v>
      </c>
      <c r="D11">
        <v>2</v>
      </c>
      <c r="E11">
        <v>6.6493644067796609</v>
      </c>
      <c r="F11">
        <v>123.05889751860499</v>
      </c>
      <c r="G11">
        <v>145.90704671505461</v>
      </c>
      <c r="H11">
        <v>247587.2130212363</v>
      </c>
      <c r="I11">
        <v>5033.5929494502579</v>
      </c>
      <c r="J11">
        <v>148.02960389293071</v>
      </c>
      <c r="K11">
        <v>176.02052030332291</v>
      </c>
      <c r="L11">
        <v>247958.10041363689</v>
      </c>
      <c r="M11">
        <v>5502.945651160373</v>
      </c>
      <c r="N11">
        <v>476</v>
      </c>
      <c r="O11" t="s">
        <v>42</v>
      </c>
      <c r="P11" t="s">
        <v>24</v>
      </c>
      <c r="Q11">
        <v>2</v>
      </c>
      <c r="R11">
        <v>6.6957627118644067</v>
      </c>
      <c r="S11">
        <v>132.43545309806751</v>
      </c>
      <c r="T11">
        <v>130.14310224837229</v>
      </c>
      <c r="U11">
        <v>243066.98779270941</v>
      </c>
      <c r="V11">
        <v>5163.138515345031</v>
      </c>
      <c r="W11">
        <v>131.45843067494201</v>
      </c>
      <c r="X11">
        <v>168.8803825250524</v>
      </c>
      <c r="Y11">
        <v>247683.48651044391</v>
      </c>
      <c r="Z11">
        <v>5254.6609311378124</v>
      </c>
      <c r="AA11">
        <v>-9.4070183514132141E-3</v>
      </c>
      <c r="AB11">
        <v>1.186157503801501E-2</v>
      </c>
      <c r="AC11">
        <v>-7.4844294224030237E-4</v>
      </c>
      <c r="AD11">
        <v>1.2205160994759641E-2</v>
      </c>
    </row>
    <row r="12" spans="1:34" x14ac:dyDescent="0.25">
      <c r="A12">
        <v>354</v>
      </c>
      <c r="B12" t="s">
        <v>43</v>
      </c>
      <c r="C12" t="s">
        <v>22</v>
      </c>
      <c r="D12">
        <v>2</v>
      </c>
      <c r="E12">
        <v>6.6860169491525419</v>
      </c>
      <c r="F12">
        <v>127.4523721942422</v>
      </c>
      <c r="G12">
        <v>146.35528407805441</v>
      </c>
      <c r="H12">
        <v>248643.7546284266</v>
      </c>
      <c r="I12">
        <v>5010.2139087291216</v>
      </c>
      <c r="J12">
        <v>152.38412479028929</v>
      </c>
      <c r="K12">
        <v>176.50827053150289</v>
      </c>
      <c r="L12">
        <v>249415.95196746589</v>
      </c>
      <c r="M12">
        <v>5486.8032449701541</v>
      </c>
      <c r="N12">
        <v>477</v>
      </c>
      <c r="O12" t="s">
        <v>44</v>
      </c>
      <c r="P12" t="s">
        <v>24</v>
      </c>
      <c r="Q12">
        <v>2</v>
      </c>
      <c r="R12">
        <v>6.6957627118644067</v>
      </c>
      <c r="S12">
        <v>134.06114258624521</v>
      </c>
      <c r="T12">
        <v>130.22101826771609</v>
      </c>
      <c r="U12">
        <v>244728.69895358599</v>
      </c>
      <c r="V12">
        <v>5542.8333086320044</v>
      </c>
      <c r="W12">
        <v>133.1215603937971</v>
      </c>
      <c r="X12">
        <v>168.93908350073971</v>
      </c>
      <c r="Y12">
        <v>247823.82894856069</v>
      </c>
      <c r="Z12">
        <v>5188.3864454231934</v>
      </c>
      <c r="AA12">
        <v>-6.2838576997205084E-3</v>
      </c>
      <c r="AB12">
        <v>1.190068706587287E-2</v>
      </c>
      <c r="AC12">
        <v>-1.550411183263674E-3</v>
      </c>
      <c r="AD12">
        <v>1.2097966629507439E-2</v>
      </c>
    </row>
    <row r="13" spans="1:34" x14ac:dyDescent="0.25">
      <c r="A13">
        <v>355</v>
      </c>
      <c r="B13" t="s">
        <v>45</v>
      </c>
      <c r="C13" t="s">
        <v>22</v>
      </c>
      <c r="D13">
        <v>2</v>
      </c>
      <c r="E13">
        <v>6.612711864406779</v>
      </c>
      <c r="F13">
        <v>127.9910433660024</v>
      </c>
      <c r="G13">
        <v>146.34655531321121</v>
      </c>
      <c r="H13">
        <v>248319.07588185079</v>
      </c>
      <c r="I13">
        <v>4921.3024974550153</v>
      </c>
      <c r="J13">
        <v>152.91434656556109</v>
      </c>
      <c r="K13">
        <v>176.5117602004764</v>
      </c>
      <c r="L13">
        <v>249415.6302166433</v>
      </c>
      <c r="M13">
        <v>5567.4190145250504</v>
      </c>
      <c r="N13">
        <v>478</v>
      </c>
      <c r="O13" t="s">
        <v>46</v>
      </c>
      <c r="P13" t="s">
        <v>24</v>
      </c>
      <c r="Q13">
        <v>2</v>
      </c>
      <c r="R13">
        <v>6.6220338983050846</v>
      </c>
      <c r="S13">
        <v>134.33278372211259</v>
      </c>
      <c r="T13">
        <v>130.76259996515569</v>
      </c>
      <c r="U13">
        <v>243862.9535279611</v>
      </c>
      <c r="V13">
        <v>5282.7625458378052</v>
      </c>
      <c r="W13">
        <v>133.36889083850639</v>
      </c>
      <c r="X13">
        <v>169.57734786358981</v>
      </c>
      <c r="Y13">
        <v>248568.93703509029</v>
      </c>
      <c r="Z13">
        <v>5136.584297757453</v>
      </c>
      <c r="AA13">
        <v>-9.5566180771686458E-3</v>
      </c>
      <c r="AB13">
        <v>1.166455058104271E-2</v>
      </c>
      <c r="AC13">
        <v>-2.2030899620962348E-3</v>
      </c>
      <c r="AD13">
        <v>1.2211185447358689E-2</v>
      </c>
    </row>
    <row r="14" spans="1:34" x14ac:dyDescent="0.25">
      <c r="A14">
        <v>356</v>
      </c>
      <c r="B14" t="s">
        <v>47</v>
      </c>
      <c r="C14" t="s">
        <v>22</v>
      </c>
      <c r="D14">
        <v>2</v>
      </c>
      <c r="E14">
        <v>6.6493644067796609</v>
      </c>
      <c r="F14">
        <v>128.05689646351971</v>
      </c>
      <c r="G14">
        <v>146.74865931477029</v>
      </c>
      <c r="H14">
        <v>247811.98163617781</v>
      </c>
      <c r="I14">
        <v>5266.6963732983913</v>
      </c>
      <c r="J14">
        <v>152.9833125566627</v>
      </c>
      <c r="K14">
        <v>176.99821008481479</v>
      </c>
      <c r="L14">
        <v>248733.05628843271</v>
      </c>
      <c r="M14">
        <v>5557.7043107889731</v>
      </c>
      <c r="N14">
        <v>479</v>
      </c>
      <c r="O14" t="s">
        <v>48</v>
      </c>
      <c r="P14" t="s">
        <v>24</v>
      </c>
      <c r="Q14">
        <v>2</v>
      </c>
      <c r="R14">
        <v>6.5851694915254244</v>
      </c>
      <c r="S14">
        <v>134.44257631449139</v>
      </c>
      <c r="T14">
        <v>130.59331119276931</v>
      </c>
      <c r="U14">
        <v>241445.54920106489</v>
      </c>
      <c r="V14">
        <v>5655.0189379087269</v>
      </c>
      <c r="W14">
        <v>133.4643044337617</v>
      </c>
      <c r="X14">
        <v>169.22340924443631</v>
      </c>
      <c r="Y14">
        <v>244978.92919542131</v>
      </c>
      <c r="Z14">
        <v>4802.6034924132664</v>
      </c>
      <c r="AA14">
        <v>-7.2639847525854838E-3</v>
      </c>
      <c r="AB14">
        <v>1.1417195384281259E-2</v>
      </c>
      <c r="AC14">
        <v>-1.854966985683072E-3</v>
      </c>
      <c r="AD14">
        <v>1.237106227702664E-2</v>
      </c>
    </row>
    <row r="15" spans="1:34" x14ac:dyDescent="0.25">
      <c r="A15">
        <v>357</v>
      </c>
      <c r="B15" t="s">
        <v>49</v>
      </c>
      <c r="C15" t="s">
        <v>22</v>
      </c>
      <c r="D15">
        <v>2</v>
      </c>
      <c r="E15">
        <v>6.6493644067796609</v>
      </c>
      <c r="F15">
        <v>127.9701984782964</v>
      </c>
      <c r="G15">
        <v>146.7340350984017</v>
      </c>
      <c r="H15">
        <v>248900.5512353064</v>
      </c>
      <c r="I15">
        <v>5159.524489349189</v>
      </c>
      <c r="J15">
        <v>152.81855684939291</v>
      </c>
      <c r="K15">
        <v>176.99590415792909</v>
      </c>
      <c r="L15">
        <v>249721.432472663</v>
      </c>
      <c r="M15">
        <v>5382.6057298775968</v>
      </c>
      <c r="N15">
        <v>480</v>
      </c>
      <c r="O15" t="s">
        <v>50</v>
      </c>
      <c r="P15" t="s">
        <v>24</v>
      </c>
      <c r="Q15">
        <v>2</v>
      </c>
      <c r="R15">
        <v>6.6957627118644059</v>
      </c>
      <c r="S15">
        <v>133.86200914119581</v>
      </c>
      <c r="T15">
        <v>130.7389761023457</v>
      </c>
      <c r="U15">
        <v>244524.96856681391</v>
      </c>
      <c r="V15">
        <v>5398.3303490891722</v>
      </c>
      <c r="W15">
        <v>132.88128886794891</v>
      </c>
      <c r="X15">
        <v>169.52113202595461</v>
      </c>
      <c r="Y15">
        <v>248926.27104925379</v>
      </c>
      <c r="Z15">
        <v>5126.668194573861</v>
      </c>
      <c r="AA15">
        <v>-8.9194273498316278E-3</v>
      </c>
      <c r="AB15">
        <v>1.1682451919604941E-2</v>
      </c>
      <c r="AC15">
        <v>-1.6462997304133569E-3</v>
      </c>
      <c r="AD15">
        <v>1.195843180720226E-2</v>
      </c>
    </row>
    <row r="16" spans="1:34" x14ac:dyDescent="0.25">
      <c r="A16">
        <v>358</v>
      </c>
      <c r="B16" t="s">
        <v>51</v>
      </c>
      <c r="C16" t="s">
        <v>22</v>
      </c>
      <c r="D16">
        <v>2</v>
      </c>
      <c r="E16">
        <v>6.5760593220338972</v>
      </c>
      <c r="F16">
        <v>126.34781715396061</v>
      </c>
      <c r="G16">
        <v>147.06352251309951</v>
      </c>
      <c r="H16">
        <v>248357.6618959234</v>
      </c>
      <c r="I16">
        <v>5264.2792508746797</v>
      </c>
      <c r="J16">
        <v>151.28159646531259</v>
      </c>
      <c r="K16">
        <v>177.22728164464129</v>
      </c>
      <c r="L16">
        <v>247532.784929627</v>
      </c>
      <c r="M16">
        <v>5193.8581232421466</v>
      </c>
      <c r="N16">
        <v>481</v>
      </c>
      <c r="O16" t="s">
        <v>52</v>
      </c>
      <c r="P16" t="s">
        <v>24</v>
      </c>
      <c r="Q16">
        <v>2</v>
      </c>
      <c r="R16">
        <v>6.6957627118644059</v>
      </c>
      <c r="S16">
        <v>130.19228011309849</v>
      </c>
      <c r="T16">
        <v>130.48480259288431</v>
      </c>
      <c r="U16">
        <v>243711.48759185011</v>
      </c>
      <c r="V16">
        <v>5356.3783386668274</v>
      </c>
      <c r="W16">
        <v>129.13937255483981</v>
      </c>
      <c r="X16">
        <v>169.16215143162211</v>
      </c>
      <c r="Y16">
        <v>246165.6772246905</v>
      </c>
      <c r="Z16">
        <v>4624.5525613019799</v>
      </c>
      <c r="AA16">
        <v>-5.0098061495875042E-3</v>
      </c>
      <c r="AB16">
        <v>1.088192214584051E-2</v>
      </c>
      <c r="AC16">
        <v>1.6634258061974481E-3</v>
      </c>
      <c r="AD16">
        <v>1.175355213903714E-2</v>
      </c>
    </row>
    <row r="17" spans="1:30" x14ac:dyDescent="0.25">
      <c r="A17">
        <v>359</v>
      </c>
      <c r="B17" t="s">
        <v>53</v>
      </c>
      <c r="C17" t="s">
        <v>22</v>
      </c>
      <c r="D17">
        <v>2</v>
      </c>
      <c r="E17">
        <v>6.7226694915254228</v>
      </c>
      <c r="F17">
        <v>118.769416870133</v>
      </c>
      <c r="G17">
        <v>146.6393379108097</v>
      </c>
      <c r="H17">
        <v>248579.7067202148</v>
      </c>
      <c r="I17">
        <v>5240.327062757734</v>
      </c>
      <c r="J17">
        <v>143.67983604045651</v>
      </c>
      <c r="K17">
        <v>176.82484497502739</v>
      </c>
      <c r="L17">
        <v>249886.75666654881</v>
      </c>
      <c r="M17">
        <v>5064.9181144789827</v>
      </c>
      <c r="N17">
        <v>482</v>
      </c>
      <c r="O17" t="s">
        <v>54</v>
      </c>
      <c r="P17" t="s">
        <v>24</v>
      </c>
      <c r="Q17">
        <v>2</v>
      </c>
      <c r="R17">
        <v>6.6588983050847457</v>
      </c>
      <c r="S17">
        <v>121.122692473095</v>
      </c>
      <c r="T17">
        <v>130.5288110430599</v>
      </c>
      <c r="U17">
        <v>240615.53715389309</v>
      </c>
      <c r="V17">
        <v>4936.9010876183547</v>
      </c>
      <c r="W17">
        <v>120.0213641786974</v>
      </c>
      <c r="X17">
        <v>169.21724679837769</v>
      </c>
      <c r="Y17">
        <v>243633.1560698931</v>
      </c>
      <c r="Z17">
        <v>4943.9733961620641</v>
      </c>
      <c r="AA17">
        <v>-6.2315478765896694E-3</v>
      </c>
      <c r="AB17">
        <v>1.1368798749262041E-2</v>
      </c>
      <c r="AC17">
        <v>-2.6221421947896632E-3</v>
      </c>
      <c r="AD17">
        <v>1.1422807976129721E-2</v>
      </c>
    </row>
    <row r="18" spans="1:30" x14ac:dyDescent="0.25">
      <c r="A18">
        <v>360</v>
      </c>
      <c r="B18" t="s">
        <v>55</v>
      </c>
      <c r="C18" t="s">
        <v>22</v>
      </c>
      <c r="D18">
        <v>3</v>
      </c>
      <c r="E18">
        <v>6.6493644067796609</v>
      </c>
      <c r="F18">
        <v>123.8523952945711</v>
      </c>
      <c r="G18">
        <v>145.92291039431561</v>
      </c>
      <c r="H18">
        <v>277066.10464185447</v>
      </c>
      <c r="I18">
        <v>4137.7211101623088</v>
      </c>
      <c r="J18">
        <v>148.64819969903391</v>
      </c>
      <c r="K18">
        <v>176.07692764348039</v>
      </c>
      <c r="L18">
        <v>278001.12545137818</v>
      </c>
      <c r="M18">
        <v>4201.3673008625237</v>
      </c>
      <c r="N18">
        <v>483</v>
      </c>
      <c r="O18" t="s">
        <v>56</v>
      </c>
      <c r="P18" t="s">
        <v>24</v>
      </c>
      <c r="Q18">
        <v>3</v>
      </c>
      <c r="R18">
        <v>6.6957627118644067</v>
      </c>
      <c r="S18">
        <v>131.42032143013009</v>
      </c>
      <c r="T18">
        <v>129.6187280185749</v>
      </c>
      <c r="U18">
        <v>267802.98296105227</v>
      </c>
      <c r="V18">
        <v>4035.818787344549</v>
      </c>
      <c r="W18">
        <v>130.47058027320259</v>
      </c>
      <c r="X18">
        <v>168.34504506189751</v>
      </c>
      <c r="Y18">
        <v>272286.20031981979</v>
      </c>
      <c r="Z18">
        <v>4124.2324728988478</v>
      </c>
      <c r="AA18">
        <v>-8.3008834421259541E-3</v>
      </c>
      <c r="AB18">
        <v>8.4581254189935937E-3</v>
      </c>
      <c r="AC18">
        <v>-1.6845181247083371E-3</v>
      </c>
      <c r="AD18">
        <v>8.4283857781092784E-3</v>
      </c>
    </row>
    <row r="19" spans="1:30" x14ac:dyDescent="0.25">
      <c r="A19">
        <v>361</v>
      </c>
      <c r="B19" t="s">
        <v>57</v>
      </c>
      <c r="C19" t="s">
        <v>22</v>
      </c>
      <c r="D19">
        <v>3</v>
      </c>
      <c r="E19">
        <v>6.6493644067796609</v>
      </c>
      <c r="F19">
        <v>124.597411113821</v>
      </c>
      <c r="G19">
        <v>145.0793083322551</v>
      </c>
      <c r="H19">
        <v>270783.95623187179</v>
      </c>
      <c r="I19">
        <v>3993.3865350041042</v>
      </c>
      <c r="J19">
        <v>149.51841012783271</v>
      </c>
      <c r="K19">
        <v>175.47535683625131</v>
      </c>
      <c r="L19">
        <v>271127.38541753113</v>
      </c>
      <c r="M19">
        <v>4006.5141870766329</v>
      </c>
      <c r="N19">
        <v>484</v>
      </c>
      <c r="O19" t="s">
        <v>58</v>
      </c>
      <c r="P19" t="s">
        <v>24</v>
      </c>
      <c r="Q19">
        <v>3</v>
      </c>
      <c r="R19">
        <v>6.6957627118644067</v>
      </c>
      <c r="S19">
        <v>130.7199294123958</v>
      </c>
      <c r="T19">
        <v>129.17946230025049</v>
      </c>
      <c r="U19">
        <v>265167.10402285092</v>
      </c>
      <c r="V19">
        <v>4016.3417884661872</v>
      </c>
      <c r="W19">
        <v>129.78127931575949</v>
      </c>
      <c r="X19">
        <v>167.68069016010841</v>
      </c>
      <c r="Y19">
        <v>271012.12794096838</v>
      </c>
      <c r="Z19">
        <v>4433.2360551930724</v>
      </c>
      <c r="AA19">
        <v>-1.090125012248119E-2</v>
      </c>
      <c r="AB19">
        <v>9.0119794238862454E-3</v>
      </c>
      <c r="AC19">
        <v>-6.3373684819743067E-4</v>
      </c>
      <c r="AD19">
        <v>8.2574022508045825E-3</v>
      </c>
    </row>
    <row r="20" spans="1:30" x14ac:dyDescent="0.25">
      <c r="A20">
        <v>362</v>
      </c>
      <c r="B20" t="s">
        <v>59</v>
      </c>
      <c r="C20" t="s">
        <v>22</v>
      </c>
      <c r="D20">
        <v>3</v>
      </c>
      <c r="E20">
        <v>6.7226694915254228</v>
      </c>
      <c r="F20">
        <v>124.6860096430723</v>
      </c>
      <c r="G20">
        <v>145.2248976277177</v>
      </c>
      <c r="H20">
        <v>279145.43714244268</v>
      </c>
      <c r="I20">
        <v>4548.6378404371944</v>
      </c>
      <c r="J20">
        <v>149.67315115495501</v>
      </c>
      <c r="K20">
        <v>175.44315545314021</v>
      </c>
      <c r="L20">
        <v>279187.86033415701</v>
      </c>
      <c r="M20">
        <v>4431.1378250189564</v>
      </c>
      <c r="N20">
        <v>485</v>
      </c>
      <c r="O20" t="s">
        <v>60</v>
      </c>
      <c r="P20" t="s">
        <v>24</v>
      </c>
      <c r="Q20">
        <v>3</v>
      </c>
      <c r="R20">
        <v>6.6588983050847457</v>
      </c>
      <c r="S20">
        <v>130.4224059240253</v>
      </c>
      <c r="T20">
        <v>128.4659029956434</v>
      </c>
      <c r="U20">
        <v>267364.63626862591</v>
      </c>
      <c r="V20">
        <v>4081.4746718263141</v>
      </c>
      <c r="W20">
        <v>129.39798225726821</v>
      </c>
      <c r="X20">
        <v>167.10528031230621</v>
      </c>
      <c r="Y20">
        <v>272032.62419670308</v>
      </c>
      <c r="Z20">
        <v>4067.9222667855038</v>
      </c>
      <c r="AA20">
        <v>-8.6540816392915599E-3</v>
      </c>
      <c r="AB20">
        <v>8.3939478552760328E-3</v>
      </c>
      <c r="AC20">
        <v>-7.59818407858997E-5</v>
      </c>
      <c r="AD20">
        <v>8.9202866917743335E-3</v>
      </c>
    </row>
    <row r="21" spans="1:30" x14ac:dyDescent="0.25">
      <c r="A21">
        <v>363</v>
      </c>
      <c r="B21" t="s">
        <v>61</v>
      </c>
      <c r="C21" t="s">
        <v>22</v>
      </c>
      <c r="D21">
        <v>3</v>
      </c>
      <c r="E21">
        <v>6.6860169491525419</v>
      </c>
      <c r="F21">
        <v>124.37710740127631</v>
      </c>
      <c r="G21">
        <v>145.84604861769861</v>
      </c>
      <c r="H21">
        <v>272530.56269537692</v>
      </c>
      <c r="I21">
        <v>4368.1077113533129</v>
      </c>
      <c r="J21">
        <v>149.2496131027336</v>
      </c>
      <c r="K21">
        <v>176.15857694041</v>
      </c>
      <c r="L21">
        <v>272241.57930703112</v>
      </c>
      <c r="M21">
        <v>4105.6974580841434</v>
      </c>
      <c r="N21">
        <v>486</v>
      </c>
      <c r="O21" t="s">
        <v>62</v>
      </c>
      <c r="P21" t="s">
        <v>24</v>
      </c>
      <c r="Q21">
        <v>3</v>
      </c>
      <c r="R21">
        <v>6.6957627118644067</v>
      </c>
      <c r="S21">
        <v>131.08479191120901</v>
      </c>
      <c r="T21">
        <v>128.4598293680869</v>
      </c>
      <c r="U21">
        <v>278437.14010309352</v>
      </c>
      <c r="V21">
        <v>4320.4717538490213</v>
      </c>
      <c r="W21">
        <v>130.1715556536696</v>
      </c>
      <c r="X21">
        <v>167.1543029738387</v>
      </c>
      <c r="Y21">
        <v>282927.68243702769</v>
      </c>
      <c r="Z21">
        <v>4595.9969959674236</v>
      </c>
      <c r="AA21">
        <v>-7.9993297649377064E-3</v>
      </c>
      <c r="AB21">
        <v>9.0004595984795009E-3</v>
      </c>
      <c r="AC21">
        <v>5.3046653098595415E-4</v>
      </c>
      <c r="AD21">
        <v>8.5390675029847554E-3</v>
      </c>
    </row>
    <row r="22" spans="1:30" x14ac:dyDescent="0.25">
      <c r="A22">
        <v>364</v>
      </c>
      <c r="B22" t="s">
        <v>63</v>
      </c>
      <c r="C22" t="s">
        <v>22</v>
      </c>
      <c r="D22">
        <v>3</v>
      </c>
      <c r="E22">
        <v>6.6860169491525419</v>
      </c>
      <c r="F22">
        <v>124.5700736834131</v>
      </c>
      <c r="G22">
        <v>144.94087518377941</v>
      </c>
      <c r="H22">
        <v>283289.56454218022</v>
      </c>
      <c r="I22">
        <v>4517.8200163699958</v>
      </c>
      <c r="J22">
        <v>149.62433486906431</v>
      </c>
      <c r="K22">
        <v>175.13447338408449</v>
      </c>
      <c r="L22">
        <v>282829.58189339167</v>
      </c>
      <c r="M22">
        <v>4531.8746588764361</v>
      </c>
      <c r="N22">
        <v>487</v>
      </c>
      <c r="O22" t="s">
        <v>64</v>
      </c>
      <c r="P22" t="s">
        <v>24</v>
      </c>
      <c r="Q22">
        <v>3</v>
      </c>
      <c r="R22">
        <v>6.6957627118644067</v>
      </c>
      <c r="S22">
        <v>131.30465939309971</v>
      </c>
      <c r="T22">
        <v>129.4635543104437</v>
      </c>
      <c r="U22">
        <v>261383.9477930952</v>
      </c>
      <c r="V22">
        <v>3954.7823077889561</v>
      </c>
      <c r="W22">
        <v>130.3239997123658</v>
      </c>
      <c r="X22">
        <v>168.2378262010389</v>
      </c>
      <c r="Y22">
        <v>266024.57447718951</v>
      </c>
      <c r="Z22">
        <v>4014.7556494303572</v>
      </c>
      <c r="AA22">
        <v>-8.7989224446322067E-3</v>
      </c>
      <c r="AB22">
        <v>8.4401557294210578E-3</v>
      </c>
      <c r="AC22">
        <v>8.1251915199249145E-4</v>
      </c>
      <c r="AD22">
        <v>8.9488739917007697E-3</v>
      </c>
    </row>
    <row r="23" spans="1:30" x14ac:dyDescent="0.25">
      <c r="A23">
        <v>365</v>
      </c>
      <c r="B23" t="s">
        <v>65</v>
      </c>
      <c r="C23" t="s">
        <v>22</v>
      </c>
      <c r="D23">
        <v>3</v>
      </c>
      <c r="E23">
        <v>6.6860169491525419</v>
      </c>
      <c r="F23">
        <v>124.22390153162129</v>
      </c>
      <c r="G23">
        <v>145.06811665624139</v>
      </c>
      <c r="H23">
        <v>260902.49324300641</v>
      </c>
      <c r="I23">
        <v>3798.6503566886659</v>
      </c>
      <c r="J23">
        <v>149.03138495742161</v>
      </c>
      <c r="K23">
        <v>175.41385821449421</v>
      </c>
      <c r="L23">
        <v>260945.34594952589</v>
      </c>
      <c r="M23">
        <v>3752.8114634856679</v>
      </c>
      <c r="N23">
        <v>488</v>
      </c>
      <c r="O23" t="s">
        <v>66</v>
      </c>
      <c r="P23" t="s">
        <v>24</v>
      </c>
      <c r="Q23">
        <v>3</v>
      </c>
      <c r="R23">
        <v>6.7326271186440678</v>
      </c>
      <c r="S23">
        <v>130.55907016924459</v>
      </c>
      <c r="T23">
        <v>128.95993752973871</v>
      </c>
      <c r="U23">
        <v>265635.21018459479</v>
      </c>
      <c r="V23">
        <v>3993.3869033212759</v>
      </c>
      <c r="W23">
        <v>129.57762223496201</v>
      </c>
      <c r="X23">
        <v>167.73373095491101</v>
      </c>
      <c r="Y23">
        <v>269781.08480804798</v>
      </c>
      <c r="Z23">
        <v>4091.4623100908848</v>
      </c>
      <c r="AA23">
        <v>-7.7432731544155864E-3</v>
      </c>
      <c r="AB23">
        <v>8.4627030026033744E-3</v>
      </c>
      <c r="AC23">
        <v>-8.2117244340393215E-5</v>
      </c>
      <c r="AD23">
        <v>8.0595640652995817E-3</v>
      </c>
    </row>
    <row r="24" spans="1:30" x14ac:dyDescent="0.25">
      <c r="A24">
        <v>366</v>
      </c>
      <c r="B24" t="s">
        <v>67</v>
      </c>
      <c r="C24" t="s">
        <v>22</v>
      </c>
      <c r="D24">
        <v>3</v>
      </c>
      <c r="E24">
        <v>6.7226694915254228</v>
      </c>
      <c r="F24">
        <v>125.2643100656384</v>
      </c>
      <c r="G24">
        <v>143.4962895814152</v>
      </c>
      <c r="H24">
        <v>277010.1977283383</v>
      </c>
      <c r="I24">
        <v>3829.896172663869</v>
      </c>
      <c r="J24">
        <v>149.98263270486609</v>
      </c>
      <c r="K24">
        <v>173.80048174241969</v>
      </c>
      <c r="L24">
        <v>276577.7631443612</v>
      </c>
      <c r="M24">
        <v>3816.2580301775761</v>
      </c>
      <c r="N24">
        <v>489</v>
      </c>
      <c r="O24" t="s">
        <v>68</v>
      </c>
      <c r="P24" t="s">
        <v>24</v>
      </c>
      <c r="Q24">
        <v>3</v>
      </c>
      <c r="R24">
        <v>6.6588983050847457</v>
      </c>
      <c r="S24">
        <v>130.96140976389779</v>
      </c>
      <c r="T24">
        <v>129.75808728365709</v>
      </c>
      <c r="U24">
        <v>258688.0632616881</v>
      </c>
      <c r="V24">
        <v>3761.7948171111352</v>
      </c>
      <c r="W24">
        <v>130.1146032794918</v>
      </c>
      <c r="X24">
        <v>168.32389247366581</v>
      </c>
      <c r="Y24">
        <v>263192.28031037957</v>
      </c>
      <c r="Z24">
        <v>3905.8620404436051</v>
      </c>
      <c r="AA24">
        <v>-8.6307466915919034E-3</v>
      </c>
      <c r="AB24">
        <v>8.262279142009726E-3</v>
      </c>
      <c r="AC24">
        <v>7.8114882284540559E-4</v>
      </c>
      <c r="AD24">
        <v>7.7164873944138082E-3</v>
      </c>
    </row>
    <row r="25" spans="1:30" x14ac:dyDescent="0.25">
      <c r="A25">
        <v>367</v>
      </c>
      <c r="B25" t="s">
        <v>69</v>
      </c>
      <c r="C25" t="s">
        <v>22</v>
      </c>
      <c r="D25">
        <v>3</v>
      </c>
      <c r="E25">
        <v>6.6860169491525419</v>
      </c>
      <c r="F25">
        <v>123.5539696169065</v>
      </c>
      <c r="G25">
        <v>145.70987087234329</v>
      </c>
      <c r="H25">
        <v>275125.1059432202</v>
      </c>
      <c r="I25">
        <v>4057.7445868518039</v>
      </c>
      <c r="J25">
        <v>148.5148850092769</v>
      </c>
      <c r="K25">
        <v>176.14572396963229</v>
      </c>
      <c r="L25">
        <v>275581.29170599242</v>
      </c>
      <c r="M25">
        <v>3986.0386324924089</v>
      </c>
      <c r="N25">
        <v>490</v>
      </c>
      <c r="O25" t="s">
        <v>70</v>
      </c>
      <c r="P25" t="s">
        <v>24</v>
      </c>
      <c r="Q25">
        <v>3</v>
      </c>
      <c r="R25">
        <v>6.6588983050847457</v>
      </c>
      <c r="S25">
        <v>131.00606387087919</v>
      </c>
      <c r="T25">
        <v>130.203464849298</v>
      </c>
      <c r="U25">
        <v>271101.53425976448</v>
      </c>
      <c r="V25">
        <v>4621.7818325139524</v>
      </c>
      <c r="W25">
        <v>130.08523554811521</v>
      </c>
      <c r="X25">
        <v>168.8261394561392</v>
      </c>
      <c r="Y25">
        <v>276948.36133640882</v>
      </c>
      <c r="Z25">
        <v>4937.223695056191</v>
      </c>
      <c r="AA25">
        <v>-1.066842111206703E-2</v>
      </c>
      <c r="AB25">
        <v>9.8790355869387107E-3</v>
      </c>
      <c r="AC25">
        <v>-8.2836474157469309E-4</v>
      </c>
      <c r="AD25">
        <v>8.1177489843761615E-3</v>
      </c>
    </row>
    <row r="26" spans="1:30" x14ac:dyDescent="0.25">
      <c r="A26">
        <v>368</v>
      </c>
      <c r="B26" t="s">
        <v>71</v>
      </c>
      <c r="C26" t="s">
        <v>22</v>
      </c>
      <c r="D26">
        <v>3</v>
      </c>
      <c r="E26">
        <v>6.6493644067796609</v>
      </c>
      <c r="F26">
        <v>125.19936440394321</v>
      </c>
      <c r="G26">
        <v>145.95517837400291</v>
      </c>
      <c r="H26">
        <v>275295.42419253528</v>
      </c>
      <c r="I26">
        <v>4742.5853493977911</v>
      </c>
      <c r="J26">
        <v>150.10708560814919</v>
      </c>
      <c r="K26">
        <v>176.1050875294969</v>
      </c>
      <c r="L26">
        <v>275105.77902576269</v>
      </c>
      <c r="M26">
        <v>4621.5916322707872</v>
      </c>
      <c r="N26">
        <v>491</v>
      </c>
      <c r="O26" t="s">
        <v>72</v>
      </c>
      <c r="P26" t="s">
        <v>24</v>
      </c>
      <c r="Q26">
        <v>3</v>
      </c>
      <c r="R26">
        <v>6.6957627118644067</v>
      </c>
      <c r="S26">
        <v>130.81363477222339</v>
      </c>
      <c r="T26">
        <v>128.61923794856631</v>
      </c>
      <c r="U26">
        <v>259966.66059942069</v>
      </c>
      <c r="V26">
        <v>4121.6127282480111</v>
      </c>
      <c r="W26">
        <v>130.04331934884749</v>
      </c>
      <c r="X26">
        <v>167.2638140520736</v>
      </c>
      <c r="Y26">
        <v>265055.76083398238</v>
      </c>
      <c r="Z26">
        <v>4237.7359456014074</v>
      </c>
      <c r="AA26">
        <v>-9.6931102878759987E-3</v>
      </c>
      <c r="AB26">
        <v>8.9218785918746615E-3</v>
      </c>
      <c r="AC26">
        <v>3.4455805267812251E-4</v>
      </c>
      <c r="AD26">
        <v>9.4394368396679574E-3</v>
      </c>
    </row>
    <row r="27" spans="1:30" x14ac:dyDescent="0.25">
      <c r="A27">
        <v>369</v>
      </c>
      <c r="B27" t="s">
        <v>73</v>
      </c>
      <c r="C27" t="s">
        <v>22</v>
      </c>
      <c r="D27">
        <v>3</v>
      </c>
      <c r="E27">
        <v>6.6860169491525419</v>
      </c>
      <c r="F27">
        <v>124.4750811127392</v>
      </c>
      <c r="G27">
        <v>144.14964833755349</v>
      </c>
      <c r="H27">
        <v>264027.91427811328</v>
      </c>
      <c r="I27">
        <v>4038.02135423237</v>
      </c>
      <c r="J27">
        <v>149.40483589916991</v>
      </c>
      <c r="K27">
        <v>174.3732533012622</v>
      </c>
      <c r="L27">
        <v>263403.48600006528</v>
      </c>
      <c r="M27">
        <v>4021.7174399868409</v>
      </c>
      <c r="N27">
        <v>492</v>
      </c>
      <c r="O27" t="s">
        <v>74</v>
      </c>
      <c r="P27" t="s">
        <v>24</v>
      </c>
      <c r="Q27">
        <v>3</v>
      </c>
      <c r="R27">
        <v>6.6588983050847457</v>
      </c>
      <c r="S27">
        <v>130.8596490481782</v>
      </c>
      <c r="T27">
        <v>127.903646514683</v>
      </c>
      <c r="U27">
        <v>271896.67006793822</v>
      </c>
      <c r="V27">
        <v>4261.5254715385563</v>
      </c>
      <c r="W27">
        <v>129.97091223870831</v>
      </c>
      <c r="X27">
        <v>166.61133984184681</v>
      </c>
      <c r="Y27">
        <v>276377.43008201139</v>
      </c>
      <c r="Z27">
        <v>4461.9509285348304</v>
      </c>
      <c r="AA27">
        <v>-8.172481634364466E-3</v>
      </c>
      <c r="AB27">
        <v>8.9723505402792142E-3</v>
      </c>
      <c r="AC27">
        <v>1.1839042531761709E-3</v>
      </c>
      <c r="AD27">
        <v>8.5380831519467643E-3</v>
      </c>
    </row>
    <row r="28" spans="1:30" x14ac:dyDescent="0.25">
      <c r="A28">
        <v>370</v>
      </c>
      <c r="B28" t="s">
        <v>75</v>
      </c>
      <c r="C28" t="s">
        <v>22</v>
      </c>
      <c r="D28">
        <v>3</v>
      </c>
      <c r="E28">
        <v>6.612711864406779</v>
      </c>
      <c r="F28">
        <v>125.5340411455917</v>
      </c>
      <c r="G28">
        <v>144.63416545108839</v>
      </c>
      <c r="H28">
        <v>271934.22334705573</v>
      </c>
      <c r="I28">
        <v>4424.077326894112</v>
      </c>
      <c r="J28">
        <v>150.45043850782869</v>
      </c>
      <c r="K28">
        <v>174.91064196883229</v>
      </c>
      <c r="L28">
        <v>272414.21386612119</v>
      </c>
      <c r="M28">
        <v>4209.7873666425667</v>
      </c>
      <c r="N28">
        <v>493</v>
      </c>
      <c r="O28" t="s">
        <v>76</v>
      </c>
      <c r="P28" t="s">
        <v>24</v>
      </c>
      <c r="Q28">
        <v>3</v>
      </c>
      <c r="R28">
        <v>6.6588983050847457</v>
      </c>
      <c r="S28">
        <v>131.0592019642128</v>
      </c>
      <c r="T28">
        <v>128.44213956491379</v>
      </c>
      <c r="U28">
        <v>272340.26969319867</v>
      </c>
      <c r="V28">
        <v>4093.4104835311641</v>
      </c>
      <c r="W28">
        <v>130.20058433231571</v>
      </c>
      <c r="X28">
        <v>167.1783036809633</v>
      </c>
      <c r="Y28">
        <v>277650.5341730353</v>
      </c>
      <c r="Z28">
        <v>4324.3418789618336</v>
      </c>
      <c r="AA28">
        <v>-9.6551877640633429E-3</v>
      </c>
      <c r="AB28">
        <v>8.6457582248401273E-3</v>
      </c>
      <c r="AC28">
        <v>-8.8177073038513197E-4</v>
      </c>
      <c r="AD28">
        <v>8.7318892060271967E-3</v>
      </c>
    </row>
    <row r="29" spans="1:30" x14ac:dyDescent="0.25">
      <c r="A29">
        <v>371</v>
      </c>
      <c r="B29" t="s">
        <v>77</v>
      </c>
      <c r="C29" t="s">
        <v>22</v>
      </c>
      <c r="D29">
        <v>3</v>
      </c>
      <c r="E29">
        <v>6.612711864406779</v>
      </c>
      <c r="F29">
        <v>124.0668684641638</v>
      </c>
      <c r="G29">
        <v>144.8998447484185</v>
      </c>
      <c r="H29">
        <v>270525.01863357768</v>
      </c>
      <c r="I29">
        <v>4309.8709368618202</v>
      </c>
      <c r="J29">
        <v>148.9390261521549</v>
      </c>
      <c r="K29">
        <v>175.22950104071489</v>
      </c>
      <c r="L29">
        <v>270948.70139986399</v>
      </c>
      <c r="M29">
        <v>4160.1530708806558</v>
      </c>
      <c r="N29">
        <v>494</v>
      </c>
      <c r="O29" t="s">
        <v>78</v>
      </c>
      <c r="P29" t="s">
        <v>24</v>
      </c>
      <c r="Q29">
        <v>3</v>
      </c>
      <c r="R29">
        <v>6.6220338983050846</v>
      </c>
      <c r="S29">
        <v>130.96213294745729</v>
      </c>
      <c r="T29">
        <v>128.4047842216344</v>
      </c>
      <c r="U29">
        <v>260830.6649430611</v>
      </c>
      <c r="V29">
        <v>3838.5135288910451</v>
      </c>
      <c r="W29">
        <v>129.96549674913811</v>
      </c>
      <c r="X29">
        <v>167.12560844662781</v>
      </c>
      <c r="Y29">
        <v>266079.50255555147</v>
      </c>
      <c r="Z29">
        <v>4141.9536702899904</v>
      </c>
      <c r="AA29">
        <v>-9.9615417129034524E-3</v>
      </c>
      <c r="AB29">
        <v>8.6081948475703503E-3</v>
      </c>
      <c r="AC29">
        <v>-7.8246228877024756E-4</v>
      </c>
      <c r="AD29">
        <v>8.6486838639414053E-3</v>
      </c>
    </row>
    <row r="30" spans="1:30" x14ac:dyDescent="0.25">
      <c r="A30">
        <v>372</v>
      </c>
      <c r="B30" t="s">
        <v>79</v>
      </c>
      <c r="C30" t="s">
        <v>22</v>
      </c>
      <c r="D30">
        <v>3</v>
      </c>
      <c r="E30">
        <v>6.7593220338983047</v>
      </c>
      <c r="F30">
        <v>124.49142922910519</v>
      </c>
      <c r="G30">
        <v>145.17130320307541</v>
      </c>
      <c r="H30">
        <v>270590.94077731238</v>
      </c>
      <c r="I30">
        <v>3711.5514015903568</v>
      </c>
      <c r="J30">
        <v>149.27568887530921</v>
      </c>
      <c r="K30">
        <v>175.48023870236429</v>
      </c>
      <c r="L30">
        <v>271694.90844872937</v>
      </c>
      <c r="M30">
        <v>3720.8068325520039</v>
      </c>
      <c r="N30">
        <v>495</v>
      </c>
      <c r="O30" t="s">
        <v>80</v>
      </c>
      <c r="P30" t="s">
        <v>24</v>
      </c>
      <c r="Q30">
        <v>3</v>
      </c>
      <c r="R30">
        <v>6.7326271186440678</v>
      </c>
      <c r="S30">
        <v>131.2830979589138</v>
      </c>
      <c r="T30">
        <v>129.84435532850509</v>
      </c>
      <c r="U30">
        <v>260478.31158864941</v>
      </c>
      <c r="V30">
        <v>3420.4321424854638</v>
      </c>
      <c r="W30">
        <v>130.45097022256451</v>
      </c>
      <c r="X30">
        <v>168.69144664259241</v>
      </c>
      <c r="Y30">
        <v>265942.75985606108</v>
      </c>
      <c r="Z30">
        <v>3635.116491017759</v>
      </c>
      <c r="AA30">
        <v>-1.038037526198379E-2</v>
      </c>
      <c r="AB30">
        <v>7.5811351600202194E-3</v>
      </c>
      <c r="AC30">
        <v>-2.0357670645335659E-3</v>
      </c>
      <c r="AD30">
        <v>7.6580170595506531E-3</v>
      </c>
    </row>
    <row r="31" spans="1:30" x14ac:dyDescent="0.25">
      <c r="A31">
        <v>373</v>
      </c>
      <c r="B31" t="s">
        <v>81</v>
      </c>
      <c r="C31" t="s">
        <v>22</v>
      </c>
      <c r="D31">
        <v>3</v>
      </c>
      <c r="E31">
        <v>6.6493644067796609</v>
      </c>
      <c r="F31">
        <v>124.0887842644145</v>
      </c>
      <c r="G31">
        <v>145.91272097449391</v>
      </c>
      <c r="H31">
        <v>273377.7534029918</v>
      </c>
      <c r="I31">
        <v>4108.9153792849738</v>
      </c>
      <c r="J31">
        <v>149.01441297662041</v>
      </c>
      <c r="K31">
        <v>176.176636050121</v>
      </c>
      <c r="L31">
        <v>273853.63016926718</v>
      </c>
      <c r="M31">
        <v>4077.4707041075681</v>
      </c>
      <c r="N31">
        <v>496</v>
      </c>
      <c r="O31" t="s">
        <v>82</v>
      </c>
      <c r="P31" t="s">
        <v>24</v>
      </c>
      <c r="Q31">
        <v>3</v>
      </c>
      <c r="R31">
        <v>6.6220338983050846</v>
      </c>
      <c r="S31">
        <v>130.91881090252971</v>
      </c>
      <c r="T31">
        <v>129.37008719692761</v>
      </c>
      <c r="U31">
        <v>276148.8199743061</v>
      </c>
      <c r="V31">
        <v>4152.2242913097998</v>
      </c>
      <c r="W31">
        <v>130.0353896379755</v>
      </c>
      <c r="X31">
        <v>168.01369878204159</v>
      </c>
      <c r="Y31">
        <v>281408.96303020348</v>
      </c>
      <c r="Z31">
        <v>4367.2662353236892</v>
      </c>
      <c r="AA31">
        <v>-9.4342563519642167E-3</v>
      </c>
      <c r="AB31">
        <v>8.6214414969226025E-3</v>
      </c>
      <c r="AC31">
        <v>-8.6960795846341421E-4</v>
      </c>
      <c r="AD31">
        <v>8.3391456023540634E-3</v>
      </c>
    </row>
    <row r="32" spans="1:30" x14ac:dyDescent="0.25">
      <c r="A32">
        <v>374</v>
      </c>
      <c r="B32" t="s">
        <v>83</v>
      </c>
      <c r="C32" t="s">
        <v>22</v>
      </c>
      <c r="D32">
        <v>3</v>
      </c>
      <c r="E32">
        <v>6.6860169491525419</v>
      </c>
      <c r="F32">
        <v>124.0470331243346</v>
      </c>
      <c r="G32">
        <v>145.6924973889933</v>
      </c>
      <c r="H32">
        <v>274218.9417343263</v>
      </c>
      <c r="I32">
        <v>4015.0279427768569</v>
      </c>
      <c r="J32">
        <v>148.89121787205241</v>
      </c>
      <c r="K32">
        <v>176.04699262214339</v>
      </c>
      <c r="L32">
        <v>274711.16750639217</v>
      </c>
      <c r="M32">
        <v>4156.5063272968719</v>
      </c>
      <c r="N32">
        <v>497</v>
      </c>
      <c r="O32" t="s">
        <v>84</v>
      </c>
      <c r="P32" t="s">
        <v>24</v>
      </c>
      <c r="Q32">
        <v>3</v>
      </c>
      <c r="R32">
        <v>6.6957627118644067</v>
      </c>
      <c r="S32">
        <v>131.16326630446841</v>
      </c>
      <c r="T32">
        <v>128.7442390187592</v>
      </c>
      <c r="U32">
        <v>256691.83135597859</v>
      </c>
      <c r="V32">
        <v>3940.4361040849221</v>
      </c>
      <c r="W32">
        <v>130.22004969979389</v>
      </c>
      <c r="X32">
        <v>167.54357396238871</v>
      </c>
      <c r="Y32">
        <v>260701.75205261461</v>
      </c>
      <c r="Z32">
        <v>3934.788625755305</v>
      </c>
      <c r="AA32">
        <v>-7.7502327536005198E-3</v>
      </c>
      <c r="AB32">
        <v>8.4657882492997667E-3</v>
      </c>
      <c r="AC32">
        <v>-8.9670026070662291E-4</v>
      </c>
      <c r="AD32">
        <v>8.4042417164922785E-3</v>
      </c>
    </row>
    <row r="33" spans="1:30" x14ac:dyDescent="0.25">
      <c r="A33">
        <v>375</v>
      </c>
      <c r="B33" t="s">
        <v>85</v>
      </c>
      <c r="C33" t="s">
        <v>22</v>
      </c>
      <c r="D33">
        <v>3</v>
      </c>
      <c r="E33">
        <v>6.6493644067796609</v>
      </c>
      <c r="F33">
        <v>125.9394520235962</v>
      </c>
      <c r="G33">
        <v>144.98443662192139</v>
      </c>
      <c r="H33">
        <v>279444.47007061978</v>
      </c>
      <c r="I33">
        <v>4135.5726482727196</v>
      </c>
      <c r="J33">
        <v>150.9250552153114</v>
      </c>
      <c r="K33">
        <v>174.91507634877311</v>
      </c>
      <c r="L33">
        <v>280150.76128371799</v>
      </c>
      <c r="M33">
        <v>3980.4278680373659</v>
      </c>
      <c r="N33">
        <v>498</v>
      </c>
      <c r="O33" t="s">
        <v>86</v>
      </c>
      <c r="P33" t="s">
        <v>24</v>
      </c>
      <c r="Q33">
        <v>3</v>
      </c>
      <c r="R33">
        <v>6.7326271186440678</v>
      </c>
      <c r="S33">
        <v>130.31136567613271</v>
      </c>
      <c r="T33">
        <v>128.54611076000899</v>
      </c>
      <c r="U33">
        <v>265234.6596743837</v>
      </c>
      <c r="V33">
        <v>3839.664806130826</v>
      </c>
      <c r="W33">
        <v>129.1125230452663</v>
      </c>
      <c r="X33">
        <v>167.36268467989419</v>
      </c>
      <c r="Y33">
        <v>269917.55302978569</v>
      </c>
      <c r="Z33">
        <v>3918.1075172148221</v>
      </c>
      <c r="AA33">
        <v>-8.7505820666216334E-3</v>
      </c>
      <c r="AB33">
        <v>8.1096302483840924E-3</v>
      </c>
      <c r="AC33">
        <v>-1.262146590114505E-3</v>
      </c>
      <c r="AD33">
        <v>8.0097698973373103E-3</v>
      </c>
    </row>
    <row r="34" spans="1:30" x14ac:dyDescent="0.25">
      <c r="A34">
        <v>376</v>
      </c>
      <c r="B34" t="s">
        <v>87</v>
      </c>
      <c r="C34" t="s">
        <v>22</v>
      </c>
      <c r="D34">
        <v>3</v>
      </c>
      <c r="E34">
        <v>6.7226694915254228</v>
      </c>
      <c r="F34">
        <v>123.6386389178014</v>
      </c>
      <c r="G34">
        <v>144.7938096696229</v>
      </c>
      <c r="H34">
        <v>257374.81581831811</v>
      </c>
      <c r="I34">
        <v>3294.1429612940419</v>
      </c>
      <c r="J34">
        <v>148.60579090880429</v>
      </c>
      <c r="K34">
        <v>175.00958137388329</v>
      </c>
      <c r="L34">
        <v>258578.52668596571</v>
      </c>
      <c r="M34">
        <v>3348.1654949716321</v>
      </c>
      <c r="N34">
        <v>499</v>
      </c>
      <c r="O34" t="s">
        <v>88</v>
      </c>
      <c r="P34" t="s">
        <v>24</v>
      </c>
      <c r="Q34">
        <v>3</v>
      </c>
      <c r="R34">
        <v>6.6957627118644067</v>
      </c>
      <c r="S34">
        <v>130.18595395304399</v>
      </c>
      <c r="T34">
        <v>128.83861746927909</v>
      </c>
      <c r="U34">
        <v>266039.20696246863</v>
      </c>
      <c r="V34">
        <v>4055.7074423399831</v>
      </c>
      <c r="W34">
        <v>129.24644648908711</v>
      </c>
      <c r="X34">
        <v>167.43969727501459</v>
      </c>
      <c r="Y34">
        <v>271296.73223694437</v>
      </c>
      <c r="Z34">
        <v>4237.6454938931947</v>
      </c>
      <c r="AA34">
        <v>-9.7844288664350881E-3</v>
      </c>
      <c r="AB34">
        <v>8.6894512547826593E-3</v>
      </c>
      <c r="AC34">
        <v>-2.3329839512331711E-3</v>
      </c>
      <c r="AD34">
        <v>7.2216893279245459E-3</v>
      </c>
    </row>
    <row r="35" spans="1:30" x14ac:dyDescent="0.25">
      <c r="A35">
        <v>377</v>
      </c>
      <c r="B35" t="s">
        <v>89</v>
      </c>
      <c r="C35" t="s">
        <v>22</v>
      </c>
      <c r="D35">
        <v>3</v>
      </c>
      <c r="E35">
        <v>6.6493644067796609</v>
      </c>
      <c r="F35">
        <v>124.09489957870331</v>
      </c>
      <c r="G35">
        <v>145.3264637115482</v>
      </c>
      <c r="H35">
        <v>272413.80209101079</v>
      </c>
      <c r="I35">
        <v>4432.3529988133851</v>
      </c>
      <c r="J35">
        <v>148.83489596159509</v>
      </c>
      <c r="K35">
        <v>175.53586483451241</v>
      </c>
      <c r="L35">
        <v>271477.41455999098</v>
      </c>
      <c r="M35">
        <v>4152.5265084515404</v>
      </c>
      <c r="N35">
        <v>500</v>
      </c>
      <c r="O35" t="s">
        <v>90</v>
      </c>
      <c r="P35" t="s">
        <v>24</v>
      </c>
      <c r="Q35">
        <v>3</v>
      </c>
      <c r="R35">
        <v>6.6588983050847457</v>
      </c>
      <c r="S35">
        <v>130.83621052975889</v>
      </c>
      <c r="T35">
        <v>129.39343372761931</v>
      </c>
      <c r="U35">
        <v>271025.69054539723</v>
      </c>
      <c r="V35">
        <v>4009.532042648792</v>
      </c>
      <c r="W35">
        <v>129.73916458158541</v>
      </c>
      <c r="X35">
        <v>167.94374277006389</v>
      </c>
      <c r="Y35">
        <v>276385.83012154599</v>
      </c>
      <c r="Z35">
        <v>4075.912082643762</v>
      </c>
      <c r="AA35">
        <v>-9.7917916846510591E-3</v>
      </c>
      <c r="AB35">
        <v>8.2483662898400496E-3</v>
      </c>
      <c r="AC35">
        <v>1.721644884772347E-3</v>
      </c>
      <c r="AD35">
        <v>8.6624238650994563E-3</v>
      </c>
    </row>
    <row r="36" spans="1:30" x14ac:dyDescent="0.25">
      <c r="A36">
        <v>378</v>
      </c>
      <c r="B36" t="s">
        <v>91</v>
      </c>
      <c r="C36" t="s">
        <v>22</v>
      </c>
      <c r="D36">
        <v>3</v>
      </c>
      <c r="E36">
        <v>6.6860169491525419</v>
      </c>
      <c r="F36">
        <v>123.7863016114455</v>
      </c>
      <c r="G36">
        <v>145.4997699468625</v>
      </c>
      <c r="H36">
        <v>281963.57717351412</v>
      </c>
      <c r="I36">
        <v>4602.6771396749518</v>
      </c>
      <c r="J36">
        <v>148.68461081463821</v>
      </c>
      <c r="K36">
        <v>175.60297101318119</v>
      </c>
      <c r="L36">
        <v>282434.87795529183</v>
      </c>
      <c r="M36">
        <v>4453.2179837462581</v>
      </c>
      <c r="N36">
        <v>501</v>
      </c>
      <c r="O36" t="s">
        <v>92</v>
      </c>
      <c r="P36" t="s">
        <v>24</v>
      </c>
      <c r="Q36">
        <v>3</v>
      </c>
      <c r="R36">
        <v>6.7326271186440678</v>
      </c>
      <c r="S36">
        <v>130.36344725774819</v>
      </c>
      <c r="T36">
        <v>128.89763093362319</v>
      </c>
      <c r="U36">
        <v>258459.24370342449</v>
      </c>
      <c r="V36">
        <v>3507.358097223871</v>
      </c>
      <c r="W36">
        <v>129.20807837840789</v>
      </c>
      <c r="X36">
        <v>167.6174851641033</v>
      </c>
      <c r="Y36">
        <v>262657.02525949432</v>
      </c>
      <c r="Z36">
        <v>3490.9298692422822</v>
      </c>
      <c r="AA36">
        <v>-8.0553646203061161E-3</v>
      </c>
      <c r="AB36">
        <v>7.460818072185728E-3</v>
      </c>
      <c r="AC36">
        <v>-8.3504973745924106E-4</v>
      </c>
      <c r="AD36">
        <v>8.8772295227635342E-3</v>
      </c>
    </row>
    <row r="37" spans="1:30" x14ac:dyDescent="0.25">
      <c r="A37">
        <v>379</v>
      </c>
      <c r="B37" t="s">
        <v>93</v>
      </c>
      <c r="C37" t="s">
        <v>22</v>
      </c>
      <c r="D37">
        <v>3</v>
      </c>
      <c r="E37">
        <v>6.612711864406779</v>
      </c>
      <c r="F37">
        <v>125.05891552453789</v>
      </c>
      <c r="G37">
        <v>144.7315613525158</v>
      </c>
      <c r="H37">
        <v>280200.51539061742</v>
      </c>
      <c r="I37">
        <v>4100.9403024364483</v>
      </c>
      <c r="J37">
        <v>149.87936149190821</v>
      </c>
      <c r="K37">
        <v>175.00242145041321</v>
      </c>
      <c r="L37">
        <v>280863.87000183092</v>
      </c>
      <c r="M37">
        <v>4143.63200378702</v>
      </c>
      <c r="N37">
        <v>502</v>
      </c>
      <c r="O37" t="s">
        <v>94</v>
      </c>
      <c r="P37" t="s">
        <v>24</v>
      </c>
      <c r="Q37">
        <v>3</v>
      </c>
      <c r="R37">
        <v>6.7326271186440678</v>
      </c>
      <c r="S37">
        <v>131.51607040756019</v>
      </c>
      <c r="T37">
        <v>129.86471521488659</v>
      </c>
      <c r="U37">
        <v>265544.01400433271</v>
      </c>
      <c r="V37">
        <v>3699.7738875534628</v>
      </c>
      <c r="W37">
        <v>130.5613071120861</v>
      </c>
      <c r="X37">
        <v>168.70003788887641</v>
      </c>
      <c r="Y37">
        <v>269268.82127572881</v>
      </c>
      <c r="Z37">
        <v>3677.264178263355</v>
      </c>
      <c r="AA37">
        <v>-6.9646931144529446E-3</v>
      </c>
      <c r="AB37">
        <v>7.6649759256944136E-3</v>
      </c>
      <c r="AC37">
        <v>-1.182314594339286E-3</v>
      </c>
      <c r="AD37">
        <v>8.2341727398956722E-3</v>
      </c>
    </row>
    <row r="38" spans="1:30" x14ac:dyDescent="0.25">
      <c r="A38">
        <v>380</v>
      </c>
      <c r="B38" t="s">
        <v>95</v>
      </c>
      <c r="C38" t="s">
        <v>22</v>
      </c>
      <c r="D38">
        <v>3</v>
      </c>
      <c r="E38">
        <v>6.7226694915254228</v>
      </c>
      <c r="F38">
        <v>122.7059115925054</v>
      </c>
      <c r="G38">
        <v>146.48156811204751</v>
      </c>
      <c r="H38">
        <v>278842.71524516382</v>
      </c>
      <c r="I38">
        <v>3918.8026170897701</v>
      </c>
      <c r="J38">
        <v>147.6341256317547</v>
      </c>
      <c r="K38">
        <v>176.8361388890194</v>
      </c>
      <c r="L38">
        <v>279469.35054033273</v>
      </c>
      <c r="M38">
        <v>3843.3843158695172</v>
      </c>
      <c r="N38">
        <v>503</v>
      </c>
      <c r="O38" t="s">
        <v>96</v>
      </c>
      <c r="P38" t="s">
        <v>24</v>
      </c>
      <c r="Q38">
        <v>3</v>
      </c>
      <c r="R38">
        <v>6.6957627118644067</v>
      </c>
      <c r="S38">
        <v>130.95321439581161</v>
      </c>
      <c r="T38">
        <v>128.15719403361791</v>
      </c>
      <c r="U38">
        <v>265237.76427029941</v>
      </c>
      <c r="V38">
        <v>3858.7826735648832</v>
      </c>
      <c r="W38">
        <v>130.15073987804959</v>
      </c>
      <c r="X38">
        <v>166.8799264949906</v>
      </c>
      <c r="Y38">
        <v>270207.43692079489</v>
      </c>
      <c r="Z38">
        <v>3851.940913037286</v>
      </c>
      <c r="AA38">
        <v>-9.2813842377156112E-3</v>
      </c>
      <c r="AB38">
        <v>8.0013896572074077E-3</v>
      </c>
      <c r="AC38">
        <v>-1.122374624462545E-3</v>
      </c>
      <c r="AD38">
        <v>7.7218243760348833E-3</v>
      </c>
    </row>
    <row r="39" spans="1:30" x14ac:dyDescent="0.25">
      <c r="A39">
        <v>381</v>
      </c>
      <c r="B39" t="s">
        <v>97</v>
      </c>
      <c r="C39" t="s">
        <v>22</v>
      </c>
      <c r="D39">
        <v>3</v>
      </c>
      <c r="E39">
        <v>6.6493644067796609</v>
      </c>
      <c r="F39">
        <v>123.79575995981619</v>
      </c>
      <c r="G39">
        <v>145.0637866014016</v>
      </c>
      <c r="H39">
        <v>271214.18227581371</v>
      </c>
      <c r="I39">
        <v>4167.6219046252054</v>
      </c>
      <c r="J39">
        <v>148.693692940087</v>
      </c>
      <c r="K39">
        <v>175.290179365326</v>
      </c>
      <c r="L39">
        <v>269701.24269000877</v>
      </c>
      <c r="M39">
        <v>3814.2518577737701</v>
      </c>
      <c r="N39">
        <v>504</v>
      </c>
      <c r="O39" t="s">
        <v>98</v>
      </c>
      <c r="P39" t="s">
        <v>24</v>
      </c>
      <c r="Q39">
        <v>3</v>
      </c>
      <c r="R39">
        <v>6.6588983050847457</v>
      </c>
      <c r="S39">
        <v>130.9338595085257</v>
      </c>
      <c r="T39">
        <v>128.4908826161107</v>
      </c>
      <c r="U39">
        <v>265422.94558142993</v>
      </c>
      <c r="V39">
        <v>3732.470461718598</v>
      </c>
      <c r="W39">
        <v>130.02682008311851</v>
      </c>
      <c r="X39">
        <v>167.04940256416799</v>
      </c>
      <c r="Y39">
        <v>268301.36190042668</v>
      </c>
      <c r="Z39">
        <v>3673.9704946662159</v>
      </c>
      <c r="AA39">
        <v>-5.3930770599099993E-3</v>
      </c>
      <c r="AB39">
        <v>7.6963324664053607E-3</v>
      </c>
      <c r="AC39">
        <v>2.796998414124599E-3</v>
      </c>
      <c r="AD39">
        <v>8.0473451647879671E-3</v>
      </c>
    </row>
    <row r="40" spans="1:30" x14ac:dyDescent="0.25">
      <c r="A40">
        <v>382</v>
      </c>
      <c r="B40" t="s">
        <v>99</v>
      </c>
      <c r="C40" t="s">
        <v>22</v>
      </c>
      <c r="D40">
        <v>3</v>
      </c>
      <c r="E40">
        <v>6.6860169491525419</v>
      </c>
      <c r="F40">
        <v>125.0091014826165</v>
      </c>
      <c r="G40">
        <v>143.81712018421609</v>
      </c>
      <c r="H40">
        <v>264087.45073303761</v>
      </c>
      <c r="I40">
        <v>3510.9434469027442</v>
      </c>
      <c r="J40">
        <v>149.9571494182818</v>
      </c>
      <c r="K40">
        <v>174.15805513693641</v>
      </c>
      <c r="L40">
        <v>261999.03800339621</v>
      </c>
      <c r="M40">
        <v>3287.7791036179069</v>
      </c>
      <c r="N40">
        <v>505</v>
      </c>
      <c r="O40" t="s">
        <v>100</v>
      </c>
      <c r="P40" t="s">
        <v>24</v>
      </c>
      <c r="Q40">
        <v>3</v>
      </c>
      <c r="R40">
        <v>6.6957627118644067</v>
      </c>
      <c r="S40">
        <v>130.11986790082139</v>
      </c>
      <c r="T40">
        <v>131.84094437121229</v>
      </c>
      <c r="U40">
        <v>275109.77743506862</v>
      </c>
      <c r="V40">
        <v>4573.1543849948202</v>
      </c>
      <c r="W40">
        <v>129.29271005117519</v>
      </c>
      <c r="X40">
        <v>170.58195306609531</v>
      </c>
      <c r="Y40">
        <v>280499.55988305359</v>
      </c>
      <c r="Z40">
        <v>4608.1430889926978</v>
      </c>
      <c r="AA40">
        <v>-9.7006693120043237E-3</v>
      </c>
      <c r="AB40">
        <v>9.2047249107920347E-3</v>
      </c>
      <c r="AC40">
        <v>3.9697136770370008E-3</v>
      </c>
      <c r="AD40">
        <v>7.100234482449853E-3</v>
      </c>
    </row>
    <row r="41" spans="1:30" x14ac:dyDescent="0.25">
      <c r="A41">
        <v>383</v>
      </c>
      <c r="B41" t="s">
        <v>101</v>
      </c>
      <c r="C41" t="s">
        <v>22</v>
      </c>
      <c r="D41">
        <v>3</v>
      </c>
      <c r="E41">
        <v>6.6493644067796609</v>
      </c>
      <c r="F41">
        <v>123.89862327526779</v>
      </c>
      <c r="G41">
        <v>143.69727629788491</v>
      </c>
      <c r="H41">
        <v>267536.8233960509</v>
      </c>
      <c r="I41">
        <v>4262.6591330831297</v>
      </c>
      <c r="J41">
        <v>148.75529344582071</v>
      </c>
      <c r="K41">
        <v>174.0565595883549</v>
      </c>
      <c r="L41">
        <v>267320.53439717891</v>
      </c>
      <c r="M41">
        <v>4067.406117288042</v>
      </c>
      <c r="N41">
        <v>506</v>
      </c>
      <c r="O41" t="s">
        <v>102</v>
      </c>
      <c r="P41" t="s">
        <v>24</v>
      </c>
      <c r="Q41">
        <v>3</v>
      </c>
      <c r="R41">
        <v>6.6588983050847457</v>
      </c>
      <c r="S41">
        <v>131.1693017513868</v>
      </c>
      <c r="T41">
        <v>127.92299462769751</v>
      </c>
      <c r="U41">
        <v>273315.62350495619</v>
      </c>
      <c r="V41">
        <v>4264.63944319438</v>
      </c>
      <c r="W41">
        <v>130.18699115065951</v>
      </c>
      <c r="X41">
        <v>166.555086746017</v>
      </c>
      <c r="Y41">
        <v>277950.05049533932</v>
      </c>
      <c r="Z41">
        <v>4426.7067809424261</v>
      </c>
      <c r="AA41">
        <v>-8.406884754410893E-3</v>
      </c>
      <c r="AB41">
        <v>8.8666181356939142E-3</v>
      </c>
      <c r="AC41">
        <v>4.0438632042825621E-4</v>
      </c>
      <c r="AD41">
        <v>8.5874215638603556E-3</v>
      </c>
    </row>
    <row r="42" spans="1:30" x14ac:dyDescent="0.25">
      <c r="A42">
        <v>384</v>
      </c>
      <c r="B42" t="s">
        <v>103</v>
      </c>
      <c r="C42" t="s">
        <v>22</v>
      </c>
      <c r="D42">
        <v>3</v>
      </c>
      <c r="E42">
        <v>6.612711864406779</v>
      </c>
      <c r="F42">
        <v>124.24060316974909</v>
      </c>
      <c r="G42">
        <v>144.69955633350949</v>
      </c>
      <c r="H42">
        <v>283130.8013357328</v>
      </c>
      <c r="I42">
        <v>4275.2267149860727</v>
      </c>
      <c r="J42">
        <v>149.0569538852703</v>
      </c>
      <c r="K42">
        <v>174.91168919970431</v>
      </c>
      <c r="L42">
        <v>282824.9885733446</v>
      </c>
      <c r="M42">
        <v>4311.6671609622299</v>
      </c>
      <c r="N42">
        <v>507</v>
      </c>
      <c r="O42" t="s">
        <v>104</v>
      </c>
      <c r="P42" t="s">
        <v>24</v>
      </c>
      <c r="Q42">
        <v>3</v>
      </c>
      <c r="R42">
        <v>6.769491525423728</v>
      </c>
      <c r="S42">
        <v>130.44429040743279</v>
      </c>
      <c r="T42">
        <v>128.33387951731069</v>
      </c>
      <c r="U42">
        <v>262608.29257142812</v>
      </c>
      <c r="V42">
        <v>3788.8068367345732</v>
      </c>
      <c r="W42">
        <v>129.59639360913869</v>
      </c>
      <c r="X42">
        <v>166.7888017288648</v>
      </c>
      <c r="Y42">
        <v>266253.20938013302</v>
      </c>
      <c r="Z42">
        <v>3906.602203425763</v>
      </c>
      <c r="AA42">
        <v>-6.8920063102621996E-3</v>
      </c>
      <c r="AB42">
        <v>8.1745944175454256E-3</v>
      </c>
      <c r="AC42">
        <v>5.4034744027856431E-4</v>
      </c>
      <c r="AD42">
        <v>8.5060432695937341E-3</v>
      </c>
    </row>
    <row r="43" spans="1:30" x14ac:dyDescent="0.25">
      <c r="A43">
        <v>385</v>
      </c>
      <c r="B43" t="s">
        <v>105</v>
      </c>
      <c r="C43" t="s">
        <v>22</v>
      </c>
      <c r="D43">
        <v>3</v>
      </c>
      <c r="E43">
        <v>6.6860169491525419</v>
      </c>
      <c r="F43">
        <v>124.5647222806324</v>
      </c>
      <c r="G43">
        <v>144.6593019160465</v>
      </c>
      <c r="H43">
        <v>269026.07392984541</v>
      </c>
      <c r="I43">
        <v>4421.838826514163</v>
      </c>
      <c r="J43">
        <v>149.4312604641367</v>
      </c>
      <c r="K43">
        <v>174.76175554380001</v>
      </c>
      <c r="L43">
        <v>268114.76728477899</v>
      </c>
      <c r="M43">
        <v>4192.5779462259597</v>
      </c>
      <c r="N43">
        <v>508</v>
      </c>
      <c r="O43" t="s">
        <v>106</v>
      </c>
      <c r="P43" t="s">
        <v>24</v>
      </c>
      <c r="Q43">
        <v>3</v>
      </c>
      <c r="R43">
        <v>6.6588983050847457</v>
      </c>
      <c r="S43">
        <v>130.9478331317101</v>
      </c>
      <c r="T43">
        <v>128.8249650922115</v>
      </c>
      <c r="U43">
        <v>266031.36894465459</v>
      </c>
      <c r="V43">
        <v>4109.3325766495354</v>
      </c>
      <c r="W43">
        <v>130.09334673550509</v>
      </c>
      <c r="X43">
        <v>167.4677357206447</v>
      </c>
      <c r="Y43">
        <v>270074.27939730231</v>
      </c>
      <c r="Z43">
        <v>4182.7773161479454</v>
      </c>
      <c r="AA43">
        <v>-7.5412569614803464E-3</v>
      </c>
      <c r="AB43">
        <v>8.6527408203940122E-3</v>
      </c>
      <c r="AC43">
        <v>1.6965878874630009E-3</v>
      </c>
      <c r="AD43">
        <v>8.8326271242121883E-3</v>
      </c>
    </row>
    <row r="44" spans="1:30" x14ac:dyDescent="0.25">
      <c r="A44">
        <v>386</v>
      </c>
      <c r="B44" t="s">
        <v>107</v>
      </c>
      <c r="C44" t="s">
        <v>22</v>
      </c>
      <c r="D44">
        <v>3</v>
      </c>
      <c r="E44">
        <v>6.612711864406779</v>
      </c>
      <c r="F44">
        <v>124.73021110142579</v>
      </c>
      <c r="G44">
        <v>145.47327288014759</v>
      </c>
      <c r="H44">
        <v>279246.70462591422</v>
      </c>
      <c r="I44">
        <v>4934.6328172797103</v>
      </c>
      <c r="J44">
        <v>149.62016050686799</v>
      </c>
      <c r="K44">
        <v>175.60266128225891</v>
      </c>
      <c r="L44">
        <v>279646.21025829599</v>
      </c>
      <c r="M44">
        <v>4729.6244988106018</v>
      </c>
      <c r="N44">
        <v>509</v>
      </c>
      <c r="O44" t="s">
        <v>108</v>
      </c>
      <c r="P44" t="s">
        <v>24</v>
      </c>
      <c r="Q44">
        <v>3</v>
      </c>
      <c r="R44">
        <v>6.6220338983050846</v>
      </c>
      <c r="S44">
        <v>130.9316909286409</v>
      </c>
      <c r="T44">
        <v>129.59417941130221</v>
      </c>
      <c r="U44">
        <v>275046.21450153069</v>
      </c>
      <c r="V44">
        <v>4856.6136307541292</v>
      </c>
      <c r="W44">
        <v>129.98203038030141</v>
      </c>
      <c r="X44">
        <v>168.3045585913078</v>
      </c>
      <c r="Y44">
        <v>280077.66336643312</v>
      </c>
      <c r="Z44">
        <v>5152.7072973440881</v>
      </c>
      <c r="AA44">
        <v>-9.0636505931369019E-3</v>
      </c>
      <c r="AB44">
        <v>1.0202243805091731E-2</v>
      </c>
      <c r="AC44">
        <v>-7.1481606179340856E-4</v>
      </c>
      <c r="AD44">
        <v>9.5408783458650961E-3</v>
      </c>
    </row>
    <row r="45" spans="1:30" x14ac:dyDescent="0.25">
      <c r="A45">
        <v>387</v>
      </c>
      <c r="B45" t="s">
        <v>109</v>
      </c>
      <c r="C45" t="s">
        <v>22</v>
      </c>
      <c r="D45">
        <v>3</v>
      </c>
      <c r="E45">
        <v>6.612711864406779</v>
      </c>
      <c r="F45">
        <v>123.9156918880999</v>
      </c>
      <c r="G45">
        <v>146.76508265042099</v>
      </c>
      <c r="H45">
        <v>280339.67927518068</v>
      </c>
      <c r="I45">
        <v>5250.2988539114194</v>
      </c>
      <c r="J45">
        <v>148.7920456648306</v>
      </c>
      <c r="K45">
        <v>176.92864753996611</v>
      </c>
      <c r="L45">
        <v>280869.2078655177</v>
      </c>
      <c r="M45">
        <v>4937.4444768039684</v>
      </c>
      <c r="N45">
        <v>510</v>
      </c>
      <c r="O45" t="s">
        <v>110</v>
      </c>
      <c r="P45" t="s">
        <v>24</v>
      </c>
      <c r="Q45">
        <v>3</v>
      </c>
      <c r="R45">
        <v>6.6220338983050846</v>
      </c>
      <c r="S45">
        <v>130.3933222197968</v>
      </c>
      <c r="T45">
        <v>131.70956809986001</v>
      </c>
      <c r="U45">
        <v>278671.66684325278</v>
      </c>
      <c r="V45">
        <v>4877.3029378317005</v>
      </c>
      <c r="W45">
        <v>129.44288003868121</v>
      </c>
      <c r="X45">
        <v>170.06023888435411</v>
      </c>
      <c r="Y45">
        <v>284636.35730803938</v>
      </c>
      <c r="Z45">
        <v>5059.5607174179404</v>
      </c>
      <c r="AA45">
        <v>-1.0588683649186959E-2</v>
      </c>
      <c r="AB45">
        <v>9.905314284864063E-3</v>
      </c>
      <c r="AC45">
        <v>-9.4354990177528695E-4</v>
      </c>
      <c r="AD45">
        <v>9.9588387110476472E-3</v>
      </c>
    </row>
    <row r="46" spans="1:30" x14ac:dyDescent="0.25">
      <c r="A46">
        <v>388</v>
      </c>
      <c r="B46" t="s">
        <v>111</v>
      </c>
      <c r="C46" t="s">
        <v>22</v>
      </c>
      <c r="D46">
        <v>3</v>
      </c>
      <c r="E46">
        <v>6.7226694915254228</v>
      </c>
      <c r="F46">
        <v>123.8604792734786</v>
      </c>
      <c r="G46">
        <v>147.5461884671426</v>
      </c>
      <c r="H46">
        <v>277452.87510195118</v>
      </c>
      <c r="I46">
        <v>5428.9989378790733</v>
      </c>
      <c r="J46">
        <v>148.69453879037769</v>
      </c>
      <c r="K46">
        <v>177.7311848138483</v>
      </c>
      <c r="L46">
        <v>277953.86285665928</v>
      </c>
      <c r="M46">
        <v>5293.087760365308</v>
      </c>
      <c r="N46">
        <v>511</v>
      </c>
      <c r="O46" t="s">
        <v>112</v>
      </c>
      <c r="P46" t="s">
        <v>24</v>
      </c>
      <c r="Q46">
        <v>3</v>
      </c>
      <c r="R46">
        <v>6.5851694915254244</v>
      </c>
      <c r="S46">
        <v>130</v>
      </c>
      <c r="T46">
        <v>131</v>
      </c>
      <c r="U46">
        <v>276719.52820584032</v>
      </c>
      <c r="V46">
        <v>4985.9536255761795</v>
      </c>
      <c r="W46">
        <v>130</v>
      </c>
      <c r="X46">
        <v>170</v>
      </c>
      <c r="Y46">
        <v>282642.83862160449</v>
      </c>
      <c r="Z46">
        <v>5364.3994731657449</v>
      </c>
      <c r="AA46">
        <v>-1.05893974408032E-2</v>
      </c>
      <c r="AB46">
        <v>1.050336235509495E-2</v>
      </c>
      <c r="AC46">
        <v>-9.0201958397096707E-4</v>
      </c>
      <c r="AD46">
        <v>1.070463026878722E-2</v>
      </c>
    </row>
    <row r="47" spans="1:30" x14ac:dyDescent="0.25">
      <c r="A47">
        <v>389</v>
      </c>
      <c r="B47" t="s">
        <v>113</v>
      </c>
      <c r="C47" t="s">
        <v>22</v>
      </c>
      <c r="D47">
        <v>3</v>
      </c>
      <c r="E47">
        <v>6.6860169491525419</v>
      </c>
      <c r="F47">
        <v>124.5136824675063</v>
      </c>
      <c r="G47">
        <v>148.41950516314409</v>
      </c>
      <c r="H47">
        <v>283217.56810578489</v>
      </c>
      <c r="I47">
        <v>5467.0980009977411</v>
      </c>
      <c r="J47">
        <v>149.60447966985299</v>
      </c>
      <c r="K47">
        <v>178.65270196253539</v>
      </c>
      <c r="L47">
        <v>283495.35060294031</v>
      </c>
      <c r="M47">
        <v>5274.4027851800374</v>
      </c>
      <c r="N47">
        <v>512</v>
      </c>
      <c r="O47" t="s">
        <v>114</v>
      </c>
      <c r="P47" t="s">
        <v>24</v>
      </c>
      <c r="Q47">
        <v>3</v>
      </c>
      <c r="R47">
        <v>6.6957627118644059</v>
      </c>
      <c r="S47">
        <v>130.4062620683884</v>
      </c>
      <c r="T47">
        <v>131.80282027924011</v>
      </c>
      <c r="U47">
        <v>281644.65772379289</v>
      </c>
      <c r="V47">
        <v>5299.9437468700753</v>
      </c>
      <c r="W47">
        <v>129.69942270682421</v>
      </c>
      <c r="X47">
        <v>170.3725523176</v>
      </c>
      <c r="Y47">
        <v>286933.00004292908</v>
      </c>
      <c r="Z47">
        <v>5272.0403366519267</v>
      </c>
      <c r="AA47">
        <v>-9.301002680808669E-3</v>
      </c>
      <c r="AB47">
        <v>1.0320481890186729E-2</v>
      </c>
      <c r="AC47">
        <v>-4.9016439891357846E-4</v>
      </c>
      <c r="AD47">
        <v>1.047972626654038E-2</v>
      </c>
    </row>
    <row r="48" spans="1:30" x14ac:dyDescent="0.25">
      <c r="A48">
        <v>390</v>
      </c>
      <c r="B48" t="s">
        <v>115</v>
      </c>
      <c r="C48" t="s">
        <v>22</v>
      </c>
      <c r="D48">
        <v>3</v>
      </c>
      <c r="E48">
        <v>6.7226694915254228</v>
      </c>
      <c r="F48">
        <v>126.2279255650179</v>
      </c>
      <c r="G48">
        <v>148.58962819402069</v>
      </c>
      <c r="H48">
        <v>275942.88743693521</v>
      </c>
      <c r="I48">
        <v>5545.6976451446353</v>
      </c>
      <c r="J48">
        <v>150.97313317885761</v>
      </c>
      <c r="K48">
        <v>178.8282587083813</v>
      </c>
      <c r="L48">
        <v>275907.93359890179</v>
      </c>
      <c r="M48">
        <v>4878.3704749891849</v>
      </c>
      <c r="N48">
        <v>513</v>
      </c>
      <c r="O48" t="s">
        <v>116</v>
      </c>
      <c r="P48" t="s">
        <v>24</v>
      </c>
      <c r="Q48">
        <v>3</v>
      </c>
      <c r="R48">
        <v>6.6220338983050846</v>
      </c>
      <c r="S48">
        <v>132.7425041232496</v>
      </c>
      <c r="T48">
        <v>132.69400360563</v>
      </c>
      <c r="U48">
        <v>274224.62788125331</v>
      </c>
      <c r="V48">
        <v>4750.3067346041407</v>
      </c>
      <c r="W48">
        <v>131.68519702444141</v>
      </c>
      <c r="X48">
        <v>171.26549875001399</v>
      </c>
      <c r="Y48">
        <v>279343.64645314071</v>
      </c>
      <c r="Z48">
        <v>4994.8414885444081</v>
      </c>
      <c r="AA48">
        <v>-9.2473120466350141E-3</v>
      </c>
      <c r="AB48">
        <v>9.933131602565811E-3</v>
      </c>
      <c r="AC48">
        <v>6.3339287903600169E-5</v>
      </c>
      <c r="AD48">
        <v>1.0168556998388331E-2</v>
      </c>
    </row>
    <row r="49" spans="1:30" x14ac:dyDescent="0.25">
      <c r="A49">
        <v>391</v>
      </c>
      <c r="B49" t="s">
        <v>117</v>
      </c>
      <c r="C49" t="s">
        <v>22</v>
      </c>
      <c r="D49">
        <v>3</v>
      </c>
      <c r="E49">
        <v>6.6493644067796609</v>
      </c>
      <c r="F49">
        <v>126.5580495584683</v>
      </c>
      <c r="G49">
        <v>148.4897484632389</v>
      </c>
      <c r="H49">
        <v>275021.98163722153</v>
      </c>
      <c r="I49">
        <v>5442.9646656388013</v>
      </c>
      <c r="J49">
        <v>151.45305020709279</v>
      </c>
      <c r="K49">
        <v>178.75345332632429</v>
      </c>
      <c r="L49">
        <v>275041.77554743149</v>
      </c>
      <c r="M49">
        <v>4505.6162814606887</v>
      </c>
      <c r="N49">
        <v>514</v>
      </c>
      <c r="O49" t="s">
        <v>118</v>
      </c>
      <c r="P49" t="s">
        <v>24</v>
      </c>
      <c r="Q49">
        <v>3</v>
      </c>
      <c r="R49">
        <v>6.6957627118644059</v>
      </c>
      <c r="S49">
        <v>132.41860337131371</v>
      </c>
      <c r="T49">
        <v>133.06958803123089</v>
      </c>
      <c r="U49">
        <v>277177.80576903682</v>
      </c>
      <c r="V49">
        <v>4874.3947386753971</v>
      </c>
      <c r="W49">
        <v>131.44560115575311</v>
      </c>
      <c r="X49">
        <v>171.7102667674223</v>
      </c>
      <c r="Y49">
        <v>282086.73454466078</v>
      </c>
      <c r="Z49">
        <v>5205.7554205332963</v>
      </c>
      <c r="AA49">
        <v>-8.7774718791763413E-3</v>
      </c>
      <c r="AB49">
        <v>1.0220291732167919E-2</v>
      </c>
      <c r="AC49">
        <v>-3.598475622402793E-5</v>
      </c>
      <c r="AD49">
        <v>9.5691815634845051E-3</v>
      </c>
    </row>
    <row r="50" spans="1:30" x14ac:dyDescent="0.25">
      <c r="A50">
        <v>392</v>
      </c>
      <c r="B50" t="s">
        <v>119</v>
      </c>
      <c r="C50" t="s">
        <v>22</v>
      </c>
      <c r="D50">
        <v>3</v>
      </c>
      <c r="E50">
        <v>6.6860169491525419</v>
      </c>
      <c r="F50">
        <v>126.7320812469664</v>
      </c>
      <c r="G50">
        <v>150.19124487915209</v>
      </c>
      <c r="H50">
        <v>281258.86724566913</v>
      </c>
      <c r="I50">
        <v>5670.0084792902426</v>
      </c>
      <c r="J50">
        <v>151.582555578963</v>
      </c>
      <c r="K50">
        <v>180.5513720693078</v>
      </c>
      <c r="L50">
        <v>282392.04544398742</v>
      </c>
      <c r="M50">
        <v>5352.8989182198757</v>
      </c>
      <c r="N50">
        <v>515</v>
      </c>
      <c r="O50" t="s">
        <v>120</v>
      </c>
      <c r="P50" t="s">
        <v>24</v>
      </c>
      <c r="Q50">
        <v>3</v>
      </c>
      <c r="R50">
        <v>6.6588983050847457</v>
      </c>
      <c r="S50">
        <v>132.9340080353584</v>
      </c>
      <c r="T50">
        <v>133.0806393186277</v>
      </c>
      <c r="U50">
        <v>277561.28985376202</v>
      </c>
      <c r="V50">
        <v>4899.788833755264</v>
      </c>
      <c r="W50">
        <v>132.11252736796359</v>
      </c>
      <c r="X50">
        <v>171.60370271363641</v>
      </c>
      <c r="Y50">
        <v>281778.35531977168</v>
      </c>
      <c r="Z50">
        <v>5637.8192987440698</v>
      </c>
      <c r="AA50">
        <v>-7.5393645031210481E-3</v>
      </c>
      <c r="AB50">
        <v>1.093357778272471E-2</v>
      </c>
      <c r="AC50">
        <v>-2.0104255538431299E-3</v>
      </c>
      <c r="AD50">
        <v>1.0734404582089029E-2</v>
      </c>
    </row>
    <row r="51" spans="1:30" x14ac:dyDescent="0.25">
      <c r="A51">
        <v>393</v>
      </c>
      <c r="B51" t="s">
        <v>121</v>
      </c>
      <c r="C51" t="s">
        <v>22</v>
      </c>
      <c r="D51">
        <v>3</v>
      </c>
      <c r="E51">
        <v>6.6860169491525419</v>
      </c>
      <c r="F51">
        <v>126.39877730891931</v>
      </c>
      <c r="G51">
        <v>148.4977284592251</v>
      </c>
      <c r="H51">
        <v>281895.00372717518</v>
      </c>
      <c r="I51">
        <v>5054.5480747590054</v>
      </c>
      <c r="J51">
        <v>151.24063358786751</v>
      </c>
      <c r="K51">
        <v>178.59315955190391</v>
      </c>
      <c r="L51">
        <v>282400.95777579589</v>
      </c>
      <c r="M51">
        <v>4805.853477996392</v>
      </c>
      <c r="N51">
        <v>516</v>
      </c>
      <c r="O51" t="s">
        <v>122</v>
      </c>
      <c r="P51" t="s">
        <v>24</v>
      </c>
      <c r="Q51">
        <v>3</v>
      </c>
      <c r="R51">
        <v>6.6220338983050846</v>
      </c>
      <c r="S51">
        <v>133.149941936717</v>
      </c>
      <c r="T51">
        <v>132.08437072657671</v>
      </c>
      <c r="U51">
        <v>281089.96676700108</v>
      </c>
      <c r="V51">
        <v>5315.084863165549</v>
      </c>
      <c r="W51">
        <v>132.3215310509332</v>
      </c>
      <c r="X51">
        <v>170.74453184922709</v>
      </c>
      <c r="Y51">
        <v>286656.29754535842</v>
      </c>
      <c r="Z51">
        <v>5333.2884597054908</v>
      </c>
      <c r="AA51">
        <v>-9.8042578670229467E-3</v>
      </c>
      <c r="AB51">
        <v>1.043377425168379E-2</v>
      </c>
      <c r="AC51">
        <v>-8.9661114581279452E-4</v>
      </c>
      <c r="AD51">
        <v>9.6174689361093312E-3</v>
      </c>
    </row>
    <row r="52" spans="1:30" x14ac:dyDescent="0.25">
      <c r="A52">
        <v>394</v>
      </c>
      <c r="B52" t="s">
        <v>123</v>
      </c>
      <c r="C52" t="s">
        <v>22</v>
      </c>
      <c r="D52">
        <v>3</v>
      </c>
      <c r="E52">
        <v>6.6493644067796609</v>
      </c>
      <c r="F52">
        <v>125.9498301454001</v>
      </c>
      <c r="G52">
        <v>148.14283945751029</v>
      </c>
      <c r="H52">
        <v>275867.4537613173</v>
      </c>
      <c r="I52">
        <v>3952.221589161722</v>
      </c>
      <c r="J52">
        <v>150.78466859383809</v>
      </c>
      <c r="K52">
        <v>178.31428985405469</v>
      </c>
      <c r="L52">
        <v>273717.17505605298</v>
      </c>
      <c r="M52">
        <v>3755.1148172732542</v>
      </c>
      <c r="N52">
        <v>517</v>
      </c>
      <c r="O52" t="s">
        <v>124</v>
      </c>
      <c r="P52" t="s">
        <v>24</v>
      </c>
      <c r="Q52">
        <v>3</v>
      </c>
      <c r="R52">
        <v>6.5483050847457616</v>
      </c>
      <c r="S52">
        <v>132.57779564257129</v>
      </c>
      <c r="T52">
        <v>133.62910350802511</v>
      </c>
      <c r="U52">
        <v>280816.72319419851</v>
      </c>
      <c r="V52">
        <v>5477.1632802119439</v>
      </c>
      <c r="W52">
        <v>131.68260402317009</v>
      </c>
      <c r="X52">
        <v>172.22092404399791</v>
      </c>
      <c r="Y52">
        <v>285175.9966576313</v>
      </c>
      <c r="Z52">
        <v>5576.4073986732064</v>
      </c>
      <c r="AA52">
        <v>-7.7019956450570604E-3</v>
      </c>
      <c r="AB52">
        <v>1.0924950185030299E-2</v>
      </c>
      <c r="AC52">
        <v>3.9125524851221297E-3</v>
      </c>
      <c r="AD52">
        <v>7.7381334000897568E-3</v>
      </c>
    </row>
    <row r="53" spans="1:30" x14ac:dyDescent="0.25">
      <c r="A53">
        <v>395</v>
      </c>
      <c r="B53" t="s">
        <v>125</v>
      </c>
      <c r="C53" t="s">
        <v>22</v>
      </c>
      <c r="D53">
        <v>3</v>
      </c>
      <c r="E53">
        <v>6.7226694915254228</v>
      </c>
      <c r="F53">
        <v>126.72210780546099</v>
      </c>
      <c r="G53">
        <v>149.24429280707591</v>
      </c>
      <c r="H53">
        <v>285310.29426926537</v>
      </c>
      <c r="I53">
        <v>5894.7588079476072</v>
      </c>
      <c r="J53">
        <v>151.56048295083269</v>
      </c>
      <c r="K53">
        <v>179.40521318045381</v>
      </c>
      <c r="L53">
        <v>285003.04056700238</v>
      </c>
      <c r="M53">
        <v>5345.0604459666574</v>
      </c>
      <c r="N53">
        <v>518</v>
      </c>
      <c r="O53" t="s">
        <v>126</v>
      </c>
      <c r="P53" t="s">
        <v>24</v>
      </c>
      <c r="Q53">
        <v>3</v>
      </c>
      <c r="R53">
        <v>6.6220338983050846</v>
      </c>
      <c r="S53">
        <v>132</v>
      </c>
      <c r="T53">
        <v>133</v>
      </c>
      <c r="U53">
        <v>275875.39641891449</v>
      </c>
      <c r="V53">
        <v>5453.3557340912639</v>
      </c>
      <c r="W53">
        <v>131</v>
      </c>
      <c r="X53">
        <v>172</v>
      </c>
      <c r="Y53">
        <v>281411.44330753293</v>
      </c>
      <c r="Z53">
        <v>5568.1077019503145</v>
      </c>
      <c r="AA53">
        <v>-9.9339271879018195E-3</v>
      </c>
      <c r="AB53">
        <v>1.105770718014224E-2</v>
      </c>
      <c r="AC53">
        <v>5.3874542903894844E-4</v>
      </c>
      <c r="AD53">
        <v>1.070566510232379E-2</v>
      </c>
    </row>
    <row r="54" spans="1:30" x14ac:dyDescent="0.25">
      <c r="A54">
        <v>396</v>
      </c>
      <c r="B54" t="s">
        <v>127</v>
      </c>
      <c r="C54" t="s">
        <v>22</v>
      </c>
      <c r="D54">
        <v>3</v>
      </c>
      <c r="E54">
        <v>6.7226694915254228</v>
      </c>
      <c r="F54">
        <v>125.75474997054791</v>
      </c>
      <c r="G54">
        <v>149.48294530014121</v>
      </c>
      <c r="H54">
        <v>284680.47945570678</v>
      </c>
      <c r="I54">
        <v>5308.3276178911356</v>
      </c>
      <c r="J54">
        <v>150.68990452624169</v>
      </c>
      <c r="K54">
        <v>179.6023021828905</v>
      </c>
      <c r="L54">
        <v>285124.81059337431</v>
      </c>
      <c r="M54">
        <v>5219.2715930091917</v>
      </c>
      <c r="N54">
        <v>519</v>
      </c>
      <c r="O54" t="s">
        <v>128</v>
      </c>
      <c r="P54" t="s">
        <v>24</v>
      </c>
      <c r="Q54">
        <v>3</v>
      </c>
      <c r="R54">
        <v>6.6220338983050846</v>
      </c>
      <c r="S54">
        <v>132.86436443139871</v>
      </c>
      <c r="T54">
        <v>132.91767527915121</v>
      </c>
      <c r="U54">
        <v>275005.43290392531</v>
      </c>
      <c r="V54">
        <v>5005.3943572338421</v>
      </c>
      <c r="W54">
        <v>132.03134491340609</v>
      </c>
      <c r="X54">
        <v>171.5519526817927</v>
      </c>
      <c r="Y54">
        <v>280557.91133622453</v>
      </c>
      <c r="Z54">
        <v>5500.2123230764764</v>
      </c>
      <c r="AA54">
        <v>-9.9943210614325297E-3</v>
      </c>
      <c r="AB54">
        <v>1.080584261523174E-2</v>
      </c>
      <c r="AC54">
        <v>-7.7979468675914423E-4</v>
      </c>
      <c r="AD54">
        <v>1.027137451226574E-2</v>
      </c>
    </row>
    <row r="55" spans="1:30" x14ac:dyDescent="0.25">
      <c r="A55">
        <v>397</v>
      </c>
      <c r="B55" t="s">
        <v>129</v>
      </c>
      <c r="C55" t="s">
        <v>22</v>
      </c>
      <c r="D55">
        <v>3</v>
      </c>
      <c r="E55">
        <v>6.612711864406779</v>
      </c>
      <c r="F55">
        <v>126.0952800666433</v>
      </c>
      <c r="G55">
        <v>149.29210581822181</v>
      </c>
      <c r="H55">
        <v>282804.29133990448</v>
      </c>
      <c r="I55">
        <v>5385.1234203396934</v>
      </c>
      <c r="J55">
        <v>150.9666319379634</v>
      </c>
      <c r="K55">
        <v>179.71704201278209</v>
      </c>
      <c r="L55">
        <v>282990.91866125329</v>
      </c>
      <c r="M55">
        <v>5273.8691785046349</v>
      </c>
      <c r="N55">
        <v>520</v>
      </c>
      <c r="O55" t="s">
        <v>130</v>
      </c>
      <c r="P55" t="s">
        <v>24</v>
      </c>
      <c r="Q55">
        <v>3</v>
      </c>
      <c r="R55">
        <v>6.6220338983050846</v>
      </c>
      <c r="S55">
        <v>133.29316918163451</v>
      </c>
      <c r="T55">
        <v>132.39805491572031</v>
      </c>
      <c r="U55">
        <v>274185.44899280393</v>
      </c>
      <c r="V55">
        <v>4903.7462253093881</v>
      </c>
      <c r="W55">
        <v>132.4225821524297</v>
      </c>
      <c r="X55">
        <v>170.99703092298449</v>
      </c>
      <c r="Y55">
        <v>278280.72537297278</v>
      </c>
      <c r="Z55">
        <v>4860.3425272199411</v>
      </c>
      <c r="AA55">
        <v>-7.4127187693801798E-3</v>
      </c>
      <c r="AB55">
        <v>9.8103458464097945E-3</v>
      </c>
      <c r="AC55">
        <v>-3.2984959584305199E-4</v>
      </c>
      <c r="AD55">
        <v>1.046369047870911E-2</v>
      </c>
    </row>
    <row r="56" spans="1:30" x14ac:dyDescent="0.25">
      <c r="A56">
        <v>398</v>
      </c>
      <c r="B56" t="s">
        <v>131</v>
      </c>
      <c r="C56" t="s">
        <v>22</v>
      </c>
      <c r="D56">
        <v>3</v>
      </c>
      <c r="E56">
        <v>6.6860169491525419</v>
      </c>
      <c r="F56">
        <v>127.5704213966166</v>
      </c>
      <c r="G56">
        <v>148.58905947664391</v>
      </c>
      <c r="H56">
        <v>275943.29896004772</v>
      </c>
      <c r="I56">
        <v>4653.3783532666384</v>
      </c>
      <c r="J56">
        <v>152.5437055559687</v>
      </c>
      <c r="K56">
        <v>178.5237896766038</v>
      </c>
      <c r="L56">
        <v>275820.49965579133</v>
      </c>
      <c r="M56">
        <v>4153.6294027791864</v>
      </c>
      <c r="N56">
        <v>521</v>
      </c>
      <c r="O56" t="s">
        <v>132</v>
      </c>
      <c r="P56" t="s">
        <v>24</v>
      </c>
      <c r="Q56">
        <v>3</v>
      </c>
      <c r="R56">
        <v>6.6588983050847457</v>
      </c>
      <c r="S56">
        <v>131.99442379144091</v>
      </c>
      <c r="T56">
        <v>132.68003571913371</v>
      </c>
      <c r="U56">
        <v>279010.68884255568</v>
      </c>
      <c r="V56">
        <v>4245.779591279369</v>
      </c>
      <c r="W56">
        <v>131.15726447042661</v>
      </c>
      <c r="X56">
        <v>171.21990636606901</v>
      </c>
      <c r="Y56">
        <v>285176.16367136611</v>
      </c>
      <c r="Z56">
        <v>4313.1630243313484</v>
      </c>
      <c r="AA56">
        <v>-1.0928072501757371E-2</v>
      </c>
      <c r="AB56">
        <v>8.4642637163044182E-3</v>
      </c>
      <c r="AC56">
        <v>2.225577404034952E-4</v>
      </c>
      <c r="AD56">
        <v>8.6295048528001496E-3</v>
      </c>
    </row>
    <row r="57" spans="1:30" x14ac:dyDescent="0.25">
      <c r="A57">
        <v>399</v>
      </c>
      <c r="B57" t="s">
        <v>133</v>
      </c>
      <c r="C57" t="s">
        <v>22</v>
      </c>
      <c r="D57">
        <v>3</v>
      </c>
      <c r="E57">
        <v>6.6860169491525419</v>
      </c>
      <c r="F57">
        <v>126.04471539156479</v>
      </c>
      <c r="G57">
        <v>149.48657082644769</v>
      </c>
      <c r="H57">
        <v>287523.61466514377</v>
      </c>
      <c r="I57">
        <v>4822.7095596514218</v>
      </c>
      <c r="J57">
        <v>150.9454397499976</v>
      </c>
      <c r="K57">
        <v>179.7353628709792</v>
      </c>
      <c r="L57">
        <v>287876.92368445982</v>
      </c>
      <c r="M57">
        <v>4581.5369657038163</v>
      </c>
      <c r="N57">
        <v>522</v>
      </c>
      <c r="O57" t="s">
        <v>134</v>
      </c>
      <c r="P57" t="s">
        <v>24</v>
      </c>
      <c r="Q57">
        <v>3</v>
      </c>
      <c r="R57">
        <v>6.7326271186440678</v>
      </c>
      <c r="S57">
        <v>132.4279581720227</v>
      </c>
      <c r="T57">
        <v>132.89154807674009</v>
      </c>
      <c r="U57">
        <v>270278.12295760389</v>
      </c>
      <c r="V57">
        <v>4326.7197554699869</v>
      </c>
      <c r="W57">
        <v>131.43155026537241</v>
      </c>
      <c r="X57">
        <v>171.6716369343157</v>
      </c>
      <c r="Y57">
        <v>274646.4418790823</v>
      </c>
      <c r="Z57">
        <v>4577.3120115649272</v>
      </c>
      <c r="AA57">
        <v>-8.0163736475847638E-3</v>
      </c>
      <c r="AB57">
        <v>9.2437198807936802E-3</v>
      </c>
      <c r="AC57">
        <v>-6.1402274723174055E-4</v>
      </c>
      <c r="AD57">
        <v>8.9947192168521855E-3</v>
      </c>
    </row>
    <row r="58" spans="1:30" x14ac:dyDescent="0.25">
      <c r="A58">
        <v>400</v>
      </c>
      <c r="B58" t="s">
        <v>135</v>
      </c>
      <c r="C58" t="s">
        <v>22</v>
      </c>
      <c r="D58">
        <v>3</v>
      </c>
      <c r="E58">
        <v>6.6860169491525419</v>
      </c>
      <c r="F58">
        <v>126.145694698239</v>
      </c>
      <c r="G58">
        <v>148.97501270046749</v>
      </c>
      <c r="H58">
        <v>273392.72614609962</v>
      </c>
      <c r="I58">
        <v>4086.9808475837499</v>
      </c>
      <c r="J58">
        <v>151.1232504448372</v>
      </c>
      <c r="K58">
        <v>179.30133895325179</v>
      </c>
      <c r="L58">
        <v>273877.12385492359</v>
      </c>
      <c r="M58">
        <v>3946.188682016551</v>
      </c>
      <c r="N58">
        <v>523</v>
      </c>
      <c r="O58" t="s">
        <v>136</v>
      </c>
      <c r="P58" t="s">
        <v>24</v>
      </c>
      <c r="Q58">
        <v>3</v>
      </c>
      <c r="R58">
        <v>6.6957627118644067</v>
      </c>
      <c r="S58">
        <v>132.52522622767361</v>
      </c>
      <c r="T58">
        <v>132.0224794464977</v>
      </c>
      <c r="U58">
        <v>268673.33688995743</v>
      </c>
      <c r="V58">
        <v>4124.6475031542159</v>
      </c>
      <c r="W58">
        <v>131.5636200611803</v>
      </c>
      <c r="X58">
        <v>170.7125343926038</v>
      </c>
      <c r="Y58">
        <v>272435.15413811809</v>
      </c>
      <c r="Z58">
        <v>4211.6431420926883</v>
      </c>
      <c r="AA58">
        <v>-6.9520573240560678E-3</v>
      </c>
      <c r="AB58">
        <v>8.6295981760525272E-3</v>
      </c>
      <c r="AC58">
        <v>-8.8511674601306288E-4</v>
      </c>
      <c r="AD58">
        <v>8.115982427801028E-3</v>
      </c>
    </row>
    <row r="59" spans="1:30" x14ac:dyDescent="0.25">
      <c r="A59">
        <v>401</v>
      </c>
      <c r="B59" t="s">
        <v>137</v>
      </c>
      <c r="C59" t="s">
        <v>22</v>
      </c>
      <c r="D59">
        <v>3</v>
      </c>
      <c r="E59">
        <v>6.6860169491525419</v>
      </c>
      <c r="F59">
        <v>126.7491796341511</v>
      </c>
      <c r="G59">
        <v>149.09118643680321</v>
      </c>
      <c r="H59">
        <v>276407.19633397349</v>
      </c>
      <c r="I59">
        <v>4072.455973747768</v>
      </c>
      <c r="J59">
        <v>151.62050724157251</v>
      </c>
      <c r="K59">
        <v>179.40088656947279</v>
      </c>
      <c r="L59">
        <v>276988.78910796827</v>
      </c>
      <c r="M59">
        <v>4010.9936033379681</v>
      </c>
      <c r="N59">
        <v>524</v>
      </c>
      <c r="O59" t="s">
        <v>138</v>
      </c>
      <c r="P59" t="s">
        <v>24</v>
      </c>
      <c r="Q59">
        <v>3</v>
      </c>
      <c r="R59">
        <v>6.7326271186440678</v>
      </c>
      <c r="S59">
        <v>132.52258430322951</v>
      </c>
      <c r="T59">
        <v>132.8458597204062</v>
      </c>
      <c r="U59">
        <v>266181.07666014088</v>
      </c>
      <c r="V59">
        <v>3887.5450890991801</v>
      </c>
      <c r="W59">
        <v>131.56226720766671</v>
      </c>
      <c r="X59">
        <v>171.60610412050499</v>
      </c>
      <c r="Y59">
        <v>272038.54442334513</v>
      </c>
      <c r="Z59">
        <v>4257.8988968753029</v>
      </c>
      <c r="AA59">
        <v>-1.0883043898348819E-2</v>
      </c>
      <c r="AB59">
        <v>8.6347346763339539E-3</v>
      </c>
      <c r="AC59">
        <v>-1.050952282442599E-3</v>
      </c>
      <c r="AD59">
        <v>8.123416612802848E-3</v>
      </c>
    </row>
    <row r="60" spans="1:30" x14ac:dyDescent="0.25">
      <c r="A60">
        <v>402</v>
      </c>
      <c r="B60" t="s">
        <v>139</v>
      </c>
      <c r="C60" t="s">
        <v>22</v>
      </c>
      <c r="D60">
        <v>3</v>
      </c>
      <c r="E60">
        <v>6.6860169491525419</v>
      </c>
      <c r="F60">
        <v>125.64414033532989</v>
      </c>
      <c r="G60">
        <v>148.7902598864641</v>
      </c>
      <c r="H60">
        <v>273516.26355873159</v>
      </c>
      <c r="I60">
        <v>4448.8546475860521</v>
      </c>
      <c r="J60">
        <v>150.52789187273081</v>
      </c>
      <c r="K60">
        <v>178.81723764132531</v>
      </c>
      <c r="L60">
        <v>273918.94015200023</v>
      </c>
      <c r="M60">
        <v>4141.7700333513758</v>
      </c>
      <c r="N60">
        <v>525</v>
      </c>
      <c r="O60" t="s">
        <v>140</v>
      </c>
      <c r="P60" t="s">
        <v>24</v>
      </c>
      <c r="Q60">
        <v>3</v>
      </c>
      <c r="R60">
        <v>6.6588983050847457</v>
      </c>
      <c r="S60">
        <v>132.87991703939139</v>
      </c>
      <c r="T60">
        <v>132.93257255679109</v>
      </c>
      <c r="U60">
        <v>268663.16213221051</v>
      </c>
      <c r="V60">
        <v>4038.7216004649722</v>
      </c>
      <c r="W60">
        <v>132.0290534628966</v>
      </c>
      <c r="X60">
        <v>171.62642344816129</v>
      </c>
      <c r="Y60">
        <v>273385.48102052021</v>
      </c>
      <c r="Z60">
        <v>4270.8204021858264</v>
      </c>
      <c r="AA60">
        <v>-8.7119835977139681E-3</v>
      </c>
      <c r="AB60">
        <v>8.6674045154584208E-3</v>
      </c>
      <c r="AC60">
        <v>-7.3556941632386551E-4</v>
      </c>
      <c r="AD60">
        <v>8.5844008885653193E-3</v>
      </c>
    </row>
    <row r="61" spans="1:30" x14ac:dyDescent="0.25">
      <c r="A61">
        <v>403</v>
      </c>
      <c r="B61" t="s">
        <v>141</v>
      </c>
      <c r="C61" t="s">
        <v>22</v>
      </c>
      <c r="D61">
        <v>3</v>
      </c>
      <c r="E61">
        <v>6.6860169491525419</v>
      </c>
      <c r="F61">
        <v>126.8889626124018</v>
      </c>
      <c r="G61">
        <v>149.10942256097641</v>
      </c>
      <c r="H61">
        <v>277920.19986488583</v>
      </c>
      <c r="I61">
        <v>4095.6863586875679</v>
      </c>
      <c r="J61">
        <v>151.79017960581891</v>
      </c>
      <c r="K61">
        <v>179.3382248832456</v>
      </c>
      <c r="L61">
        <v>278386.77926005621</v>
      </c>
      <c r="M61">
        <v>4140.6520437650361</v>
      </c>
      <c r="N61">
        <v>526</v>
      </c>
      <c r="O61" t="s">
        <v>142</v>
      </c>
      <c r="P61" t="s">
        <v>24</v>
      </c>
      <c r="Q61">
        <v>3</v>
      </c>
      <c r="R61">
        <v>6.6957627118644067</v>
      </c>
      <c r="S61">
        <v>132.206264895256</v>
      </c>
      <c r="T61">
        <v>132.19231181558021</v>
      </c>
      <c r="U61">
        <v>275270.04309879499</v>
      </c>
      <c r="V61">
        <v>4147.0799559267562</v>
      </c>
      <c r="W61">
        <v>131.3147104505889</v>
      </c>
      <c r="X61">
        <v>170.85062922126829</v>
      </c>
      <c r="Y61">
        <v>280084.83633978252</v>
      </c>
      <c r="Z61">
        <v>4216.2071570758153</v>
      </c>
      <c r="AA61">
        <v>-8.6697594983858248E-3</v>
      </c>
      <c r="AB61">
        <v>8.4157917124477871E-3</v>
      </c>
      <c r="AC61">
        <v>-8.3870850569644172E-4</v>
      </c>
      <c r="AD61">
        <v>8.2994256296219926E-3</v>
      </c>
    </row>
    <row r="62" spans="1:30" x14ac:dyDescent="0.25">
      <c r="A62">
        <v>404</v>
      </c>
      <c r="B62" t="s">
        <v>143</v>
      </c>
      <c r="C62" t="s">
        <v>22</v>
      </c>
      <c r="D62">
        <v>3</v>
      </c>
      <c r="E62">
        <v>6.612711864406779</v>
      </c>
      <c r="F62">
        <v>126.0123702569969</v>
      </c>
      <c r="G62">
        <v>148.38796049061699</v>
      </c>
      <c r="H62">
        <v>279521.7590780849</v>
      </c>
      <c r="I62">
        <v>4540.8581641155461</v>
      </c>
      <c r="J62">
        <v>150.90176376215811</v>
      </c>
      <c r="K62">
        <v>178.5825664134575</v>
      </c>
      <c r="L62">
        <v>280343.48945683078</v>
      </c>
      <c r="M62">
        <v>4328.1629623770978</v>
      </c>
      <c r="N62">
        <v>527</v>
      </c>
      <c r="O62" t="s">
        <v>144</v>
      </c>
      <c r="P62" t="s">
        <v>24</v>
      </c>
      <c r="Q62">
        <v>3</v>
      </c>
      <c r="R62">
        <v>6.6957627118644067</v>
      </c>
      <c r="S62">
        <v>132.2154108289408</v>
      </c>
      <c r="T62">
        <v>132.72879108584931</v>
      </c>
      <c r="U62">
        <v>278849.15205060563</v>
      </c>
      <c r="V62">
        <v>4108.5196859730841</v>
      </c>
      <c r="W62">
        <v>131.10638297681629</v>
      </c>
      <c r="X62">
        <v>171.31689111601139</v>
      </c>
      <c r="Y62">
        <v>283623.31522737612</v>
      </c>
      <c r="Z62">
        <v>4501.7054656783466</v>
      </c>
      <c r="AA62">
        <v>-8.4878166568303128E-3</v>
      </c>
      <c r="AB62">
        <v>8.7485977920765279E-3</v>
      </c>
      <c r="AC62">
        <v>-1.4677288524269491E-3</v>
      </c>
      <c r="AD62">
        <v>8.7225365958014042E-3</v>
      </c>
    </row>
    <row r="63" spans="1:30" x14ac:dyDescent="0.25">
      <c r="A63">
        <v>405</v>
      </c>
      <c r="B63" t="s">
        <v>145</v>
      </c>
      <c r="C63" t="s">
        <v>22</v>
      </c>
      <c r="D63">
        <v>3</v>
      </c>
      <c r="E63">
        <v>6.6860169491525419</v>
      </c>
      <c r="F63">
        <v>125.13328009121869</v>
      </c>
      <c r="G63">
        <v>148.4655579694595</v>
      </c>
      <c r="H63">
        <v>282782.15003784269</v>
      </c>
      <c r="I63">
        <v>4775.7920643740908</v>
      </c>
      <c r="J63">
        <v>149.99119662170821</v>
      </c>
      <c r="K63">
        <v>178.83425989572379</v>
      </c>
      <c r="L63">
        <v>282795.0690861959</v>
      </c>
      <c r="M63">
        <v>4382.7573009131693</v>
      </c>
      <c r="N63">
        <v>528</v>
      </c>
      <c r="O63" t="s">
        <v>146</v>
      </c>
      <c r="P63" t="s">
        <v>24</v>
      </c>
      <c r="Q63">
        <v>3</v>
      </c>
      <c r="R63">
        <v>6.6588983050847457</v>
      </c>
      <c r="S63">
        <v>131.46767929145599</v>
      </c>
      <c r="T63">
        <v>133.05264004753101</v>
      </c>
      <c r="U63">
        <v>281316.36304120638</v>
      </c>
      <c r="V63">
        <v>4564.0815810272743</v>
      </c>
      <c r="W63">
        <v>130.50627192093501</v>
      </c>
      <c r="X63">
        <v>171.64608677664839</v>
      </c>
      <c r="Y63">
        <v>285784.93037522421</v>
      </c>
      <c r="Z63">
        <v>4446.4383767999561</v>
      </c>
      <c r="AA63">
        <v>-7.8796634497119728E-3</v>
      </c>
      <c r="AB63">
        <v>8.7726735750093612E-3</v>
      </c>
      <c r="AC63">
        <v>-2.2842236066763199E-5</v>
      </c>
      <c r="AD63">
        <v>8.8245970923288165E-3</v>
      </c>
    </row>
    <row r="64" spans="1:30" x14ac:dyDescent="0.25">
      <c r="A64">
        <v>406</v>
      </c>
      <c r="B64" t="s">
        <v>147</v>
      </c>
      <c r="C64" t="s">
        <v>22</v>
      </c>
      <c r="D64">
        <v>3</v>
      </c>
      <c r="E64">
        <v>6.6860169491525419</v>
      </c>
      <c r="F64">
        <v>126.94700791464641</v>
      </c>
      <c r="G64">
        <v>150.00816991239881</v>
      </c>
      <c r="H64">
        <v>282722.65079362661</v>
      </c>
      <c r="I64">
        <v>4859.3146678159292</v>
      </c>
      <c r="J64">
        <v>151.9136351489752</v>
      </c>
      <c r="K64">
        <v>180.30924549181799</v>
      </c>
      <c r="L64">
        <v>283223.23602354003</v>
      </c>
      <c r="M64">
        <v>4639.1237790031992</v>
      </c>
      <c r="N64">
        <v>529</v>
      </c>
      <c r="O64" t="s">
        <v>148</v>
      </c>
      <c r="P64" t="s">
        <v>24</v>
      </c>
      <c r="Q64">
        <v>3</v>
      </c>
      <c r="R64">
        <v>6.5851694915254244</v>
      </c>
      <c r="S64">
        <v>133</v>
      </c>
      <c r="T64">
        <v>133</v>
      </c>
      <c r="U64">
        <v>265945.67204843689</v>
      </c>
      <c r="V64">
        <v>4377.1460122909693</v>
      </c>
      <c r="W64">
        <v>132</v>
      </c>
      <c r="X64">
        <v>172</v>
      </c>
      <c r="Y64">
        <v>271643.61474820733</v>
      </c>
      <c r="Z64">
        <v>4467.5158362358561</v>
      </c>
      <c r="AA64">
        <v>-1.059906296444822E-2</v>
      </c>
      <c r="AB64">
        <v>9.1940986866359767E-3</v>
      </c>
      <c r="AC64">
        <v>-8.8451076608872178E-4</v>
      </c>
      <c r="AD64">
        <v>9.2486290978814369E-3</v>
      </c>
    </row>
    <row r="65" spans="1:30" x14ac:dyDescent="0.25">
      <c r="A65">
        <v>407</v>
      </c>
      <c r="B65" t="s">
        <v>149</v>
      </c>
      <c r="C65" t="s">
        <v>22</v>
      </c>
      <c r="D65">
        <v>3</v>
      </c>
      <c r="E65">
        <v>6.6493644067796609</v>
      </c>
      <c r="F65">
        <v>126.3333082391577</v>
      </c>
      <c r="G65">
        <v>148.10157989336159</v>
      </c>
      <c r="H65">
        <v>278080.93483983149</v>
      </c>
      <c r="I65">
        <v>4347.1530124517803</v>
      </c>
      <c r="J65">
        <v>151.34499408204681</v>
      </c>
      <c r="K65">
        <v>178.13839541609551</v>
      </c>
      <c r="L65">
        <v>279185.08025187481</v>
      </c>
      <c r="M65">
        <v>4515.095078467426</v>
      </c>
      <c r="N65">
        <v>530</v>
      </c>
      <c r="O65" t="s">
        <v>150</v>
      </c>
      <c r="P65" t="s">
        <v>24</v>
      </c>
      <c r="Q65">
        <v>3</v>
      </c>
      <c r="R65">
        <v>6.6957627118644059</v>
      </c>
      <c r="S65">
        <v>132.28001634583339</v>
      </c>
      <c r="T65">
        <v>131.5378016053505</v>
      </c>
      <c r="U65">
        <v>271738.70920082298</v>
      </c>
      <c r="V65">
        <v>4141.6321958773451</v>
      </c>
      <c r="W65">
        <v>131.4163879769599</v>
      </c>
      <c r="X65">
        <v>170.3712899282998</v>
      </c>
      <c r="Y65">
        <v>277384.93134482531</v>
      </c>
      <c r="Z65">
        <v>4339.8159984329977</v>
      </c>
      <c r="AA65">
        <v>-1.02822419708462E-2</v>
      </c>
      <c r="AB65">
        <v>8.7004351518683281E-3</v>
      </c>
      <c r="AC65">
        <v>-1.9813614721536821E-3</v>
      </c>
      <c r="AD65">
        <v>8.9810843102363005E-3</v>
      </c>
    </row>
    <row r="66" spans="1:30" x14ac:dyDescent="0.25">
      <c r="A66">
        <v>408</v>
      </c>
      <c r="B66" t="s">
        <v>151</v>
      </c>
      <c r="C66" t="s">
        <v>22</v>
      </c>
      <c r="D66">
        <v>3</v>
      </c>
      <c r="E66">
        <v>6.6860169491525419</v>
      </c>
      <c r="F66">
        <v>126.1905088851428</v>
      </c>
      <c r="G66">
        <v>148.58752143729441</v>
      </c>
      <c r="H66">
        <v>281028.88837519952</v>
      </c>
      <c r="I66">
        <v>4438.0104458812802</v>
      </c>
      <c r="J66">
        <v>151.1521196467973</v>
      </c>
      <c r="K66">
        <v>178.83285618859139</v>
      </c>
      <c r="L66">
        <v>281637.62198399979</v>
      </c>
      <c r="M66">
        <v>4427.8659331292274</v>
      </c>
      <c r="N66">
        <v>531</v>
      </c>
      <c r="O66" t="s">
        <v>152</v>
      </c>
      <c r="P66" t="s">
        <v>24</v>
      </c>
      <c r="Q66">
        <v>3</v>
      </c>
      <c r="R66">
        <v>6.6957627118644059</v>
      </c>
      <c r="S66">
        <v>132.10960209095131</v>
      </c>
      <c r="T66">
        <v>132.88857452238969</v>
      </c>
      <c r="U66">
        <v>271975.88648596418</v>
      </c>
      <c r="V66">
        <v>4303.1540491921814</v>
      </c>
      <c r="W66">
        <v>131.25805819343921</v>
      </c>
      <c r="X66">
        <v>171.59681941377639</v>
      </c>
      <c r="Y66">
        <v>277282.88886266883</v>
      </c>
      <c r="Z66">
        <v>4516.3466244141064</v>
      </c>
      <c r="AA66">
        <v>-9.662116683226623E-3</v>
      </c>
      <c r="AB66">
        <v>9.0528432736849736E-3</v>
      </c>
      <c r="AC66">
        <v>-1.0818728280303539E-3</v>
      </c>
      <c r="AD66">
        <v>8.796631282973465E-3</v>
      </c>
    </row>
    <row r="67" spans="1:30" x14ac:dyDescent="0.25">
      <c r="A67">
        <v>409</v>
      </c>
      <c r="B67" t="s">
        <v>153</v>
      </c>
      <c r="C67" t="s">
        <v>22</v>
      </c>
      <c r="D67">
        <v>3</v>
      </c>
      <c r="E67">
        <v>6.6860169491525419</v>
      </c>
      <c r="F67">
        <v>125.317111697211</v>
      </c>
      <c r="G67">
        <v>149.58793471626311</v>
      </c>
      <c r="H67">
        <v>280349.77916763967</v>
      </c>
      <c r="I67">
        <v>4649.9301645508986</v>
      </c>
      <c r="J67">
        <v>150.19681990316539</v>
      </c>
      <c r="K67">
        <v>179.71290418274009</v>
      </c>
      <c r="L67">
        <v>280079.6275756738</v>
      </c>
      <c r="M67">
        <v>4646.9128097502171</v>
      </c>
      <c r="N67">
        <v>532</v>
      </c>
      <c r="O67" t="s">
        <v>154</v>
      </c>
      <c r="P67" t="s">
        <v>24</v>
      </c>
      <c r="Q67">
        <v>3</v>
      </c>
      <c r="R67">
        <v>6.6220338983050846</v>
      </c>
      <c r="S67">
        <v>132</v>
      </c>
      <c r="T67">
        <v>133</v>
      </c>
      <c r="U67">
        <v>269922.29436877061</v>
      </c>
      <c r="V67">
        <v>4206.4803609134051</v>
      </c>
      <c r="W67">
        <v>132</v>
      </c>
      <c r="X67">
        <v>171</v>
      </c>
      <c r="Y67">
        <v>273107.0765101802</v>
      </c>
      <c r="Z67">
        <v>4342.4821555217341</v>
      </c>
      <c r="AA67">
        <v>-5.8648432519491029E-3</v>
      </c>
      <c r="AB67">
        <v>8.8531533288626028E-3</v>
      </c>
      <c r="AC67">
        <v>4.8204392688052619E-4</v>
      </c>
      <c r="AD67">
        <v>9.2742876570210842E-3</v>
      </c>
    </row>
    <row r="68" spans="1:30" x14ac:dyDescent="0.25">
      <c r="A68">
        <v>410</v>
      </c>
      <c r="B68" t="s">
        <v>155</v>
      </c>
      <c r="C68" t="s">
        <v>22</v>
      </c>
      <c r="D68">
        <v>3</v>
      </c>
      <c r="E68">
        <v>6.6860169491525419</v>
      </c>
      <c r="F68">
        <v>126.4866874921487</v>
      </c>
      <c r="G68">
        <v>149.21278339391</v>
      </c>
      <c r="H68">
        <v>287254.11046891939</v>
      </c>
      <c r="I68">
        <v>4891.2155565888906</v>
      </c>
      <c r="J68">
        <v>151.3972399792589</v>
      </c>
      <c r="K68">
        <v>179.42901558287829</v>
      </c>
      <c r="L68">
        <v>287366.98152878683</v>
      </c>
      <c r="M68">
        <v>5094.4893007637747</v>
      </c>
      <c r="N68">
        <v>533</v>
      </c>
      <c r="O68" t="s">
        <v>156</v>
      </c>
      <c r="P68" t="s">
        <v>24</v>
      </c>
      <c r="Q68">
        <v>3</v>
      </c>
      <c r="R68">
        <v>6.5851694915254244</v>
      </c>
      <c r="S68">
        <v>132.25215737191911</v>
      </c>
      <c r="T68">
        <v>133.63413980073869</v>
      </c>
      <c r="U68">
        <v>276836.57870248338</v>
      </c>
      <c r="V68">
        <v>4657.9036363227005</v>
      </c>
      <c r="W68">
        <v>131.2519059094094</v>
      </c>
      <c r="X68">
        <v>172.34702856818879</v>
      </c>
      <c r="Y68">
        <v>282444.52909641602</v>
      </c>
      <c r="Z68">
        <v>4897.6763426116804</v>
      </c>
      <c r="AA68">
        <v>-1.002706924251961E-2</v>
      </c>
      <c r="AB68">
        <v>9.6356861675718081E-3</v>
      </c>
      <c r="AC68">
        <v>-1.9642693496515009E-4</v>
      </c>
      <c r="AD68">
        <v>9.8332552481748652E-3</v>
      </c>
    </row>
    <row r="69" spans="1:30" x14ac:dyDescent="0.25">
      <c r="A69">
        <v>411</v>
      </c>
      <c r="B69" t="s">
        <v>157</v>
      </c>
      <c r="C69" t="s">
        <v>22</v>
      </c>
      <c r="D69">
        <v>3</v>
      </c>
      <c r="E69">
        <v>6.612711864406779</v>
      </c>
      <c r="F69">
        <v>125.59560367461989</v>
      </c>
      <c r="G69">
        <v>148.34568965309111</v>
      </c>
      <c r="H69">
        <v>287930.49089332588</v>
      </c>
      <c r="I69">
        <v>4884.3891632813193</v>
      </c>
      <c r="J69">
        <v>150.42830081060021</v>
      </c>
      <c r="K69">
        <v>178.5351682566604</v>
      </c>
      <c r="L69">
        <v>288288.95951534848</v>
      </c>
      <c r="M69">
        <v>4852.6765428314084</v>
      </c>
      <c r="N69">
        <v>534</v>
      </c>
      <c r="O69" t="s">
        <v>158</v>
      </c>
      <c r="P69" t="s">
        <v>24</v>
      </c>
      <c r="Q69">
        <v>3</v>
      </c>
      <c r="R69">
        <v>6.7326271186440678</v>
      </c>
      <c r="S69">
        <v>132.42690798145301</v>
      </c>
      <c r="T69">
        <v>133.62474387063429</v>
      </c>
      <c r="U69">
        <v>275244.70639274857</v>
      </c>
      <c r="V69">
        <v>4706.9587558325493</v>
      </c>
      <c r="W69">
        <v>131.48397208527021</v>
      </c>
      <c r="X69">
        <v>172.16260114252259</v>
      </c>
      <c r="Y69">
        <v>279633.0668811379</v>
      </c>
      <c r="Z69">
        <v>5028.2171899700916</v>
      </c>
      <c r="AA69">
        <v>-7.9086975542327995E-3</v>
      </c>
      <c r="AB69">
        <v>9.9548374312056417E-3</v>
      </c>
      <c r="AC69">
        <v>-6.2210434196270431E-4</v>
      </c>
      <c r="AD69">
        <v>9.4244545643695013E-3</v>
      </c>
    </row>
    <row r="70" spans="1:30" x14ac:dyDescent="0.25">
      <c r="A70">
        <v>412</v>
      </c>
      <c r="B70" t="s">
        <v>159</v>
      </c>
      <c r="C70" t="s">
        <v>22</v>
      </c>
      <c r="D70">
        <v>3</v>
      </c>
      <c r="E70">
        <v>6.6860169491525419</v>
      </c>
      <c r="F70">
        <v>126.314210302188</v>
      </c>
      <c r="G70">
        <v>148.14793661011359</v>
      </c>
      <c r="H70">
        <v>279753.78895345132</v>
      </c>
      <c r="I70">
        <v>4710.2126041266729</v>
      </c>
      <c r="J70">
        <v>151.16596029780089</v>
      </c>
      <c r="K70">
        <v>178.48261186344129</v>
      </c>
      <c r="L70">
        <v>280821.15233180748</v>
      </c>
      <c r="M70">
        <v>4721.3405211066647</v>
      </c>
      <c r="N70">
        <v>535</v>
      </c>
      <c r="O70" t="s">
        <v>160</v>
      </c>
      <c r="P70" t="s">
        <v>24</v>
      </c>
      <c r="Q70">
        <v>3</v>
      </c>
      <c r="R70">
        <v>6.6220338983050846</v>
      </c>
      <c r="S70">
        <v>132.51178295185059</v>
      </c>
      <c r="T70">
        <v>132.1316234044057</v>
      </c>
      <c r="U70">
        <v>283535.26906288532</v>
      </c>
      <c r="V70">
        <v>4962.7841466361442</v>
      </c>
      <c r="W70">
        <v>131.56554011696369</v>
      </c>
      <c r="X70">
        <v>170.75109975622021</v>
      </c>
      <c r="Y70">
        <v>288506.90976136108</v>
      </c>
      <c r="Z70">
        <v>4945.9864033852691</v>
      </c>
      <c r="AA70">
        <v>-8.6910386725228602E-3</v>
      </c>
      <c r="AB70">
        <v>9.6232874521791356E-3</v>
      </c>
      <c r="AC70">
        <v>-1.9040511798635771E-3</v>
      </c>
      <c r="AD70">
        <v>9.4012346964182716E-3</v>
      </c>
    </row>
    <row r="71" spans="1:30" x14ac:dyDescent="0.25">
      <c r="A71">
        <v>413</v>
      </c>
      <c r="B71" t="s">
        <v>161</v>
      </c>
      <c r="C71" t="s">
        <v>22</v>
      </c>
      <c r="D71">
        <v>3</v>
      </c>
      <c r="E71">
        <v>6.5760593220338972</v>
      </c>
      <c r="F71">
        <v>126.2228486238435</v>
      </c>
      <c r="G71">
        <v>148.76047808178171</v>
      </c>
      <c r="H71">
        <v>282715.34648991708</v>
      </c>
      <c r="I71">
        <v>5178.4028480120478</v>
      </c>
      <c r="J71">
        <v>151.10897548053521</v>
      </c>
      <c r="K71">
        <v>179.06423090710379</v>
      </c>
      <c r="L71">
        <v>283310.25726477132</v>
      </c>
      <c r="M71">
        <v>5127.8423623546478</v>
      </c>
      <c r="N71">
        <v>536</v>
      </c>
      <c r="O71" t="s">
        <v>162</v>
      </c>
      <c r="P71" t="s">
        <v>24</v>
      </c>
      <c r="Q71">
        <v>3</v>
      </c>
      <c r="R71">
        <v>6.6957627118644067</v>
      </c>
      <c r="S71">
        <v>132.71778361299201</v>
      </c>
      <c r="T71">
        <v>133.50684890042129</v>
      </c>
      <c r="U71">
        <v>273546.46980846539</v>
      </c>
      <c r="V71">
        <v>4806.8308573366658</v>
      </c>
      <c r="W71">
        <v>131.7991792477832</v>
      </c>
      <c r="X71">
        <v>172.06726309395879</v>
      </c>
      <c r="Y71">
        <v>279340.26268420368</v>
      </c>
      <c r="Z71">
        <v>5065.6681742603614</v>
      </c>
      <c r="AA71">
        <v>-1.0479167857071181E-2</v>
      </c>
      <c r="AB71">
        <v>1.00742669876293E-2</v>
      </c>
      <c r="AC71">
        <v>-1.051031562720747E-3</v>
      </c>
      <c r="AD71">
        <v>1.0142420790975141E-2</v>
      </c>
    </row>
    <row r="72" spans="1:30" x14ac:dyDescent="0.25">
      <c r="A72">
        <v>414</v>
      </c>
      <c r="B72" t="s">
        <v>163</v>
      </c>
      <c r="C72" t="s">
        <v>22</v>
      </c>
      <c r="D72">
        <v>3</v>
      </c>
      <c r="E72">
        <v>6.5760593220338972</v>
      </c>
      <c r="F72">
        <v>125.7817368719556</v>
      </c>
      <c r="G72">
        <v>148.07573470343971</v>
      </c>
      <c r="H72">
        <v>285668.06670935941</v>
      </c>
      <c r="I72">
        <v>4968.6140599929113</v>
      </c>
      <c r="J72">
        <v>150.69612292004959</v>
      </c>
      <c r="K72">
        <v>178.27893492932569</v>
      </c>
      <c r="L72">
        <v>286268.03714761662</v>
      </c>
      <c r="M72">
        <v>4830.7423151509201</v>
      </c>
      <c r="N72">
        <v>537</v>
      </c>
      <c r="O72" t="s">
        <v>164</v>
      </c>
      <c r="P72" t="s">
        <v>24</v>
      </c>
      <c r="Q72">
        <v>3</v>
      </c>
      <c r="R72">
        <v>6.5851694915254244</v>
      </c>
      <c r="S72">
        <v>131.3142346077791</v>
      </c>
      <c r="T72">
        <v>132.34913802990411</v>
      </c>
      <c r="U72">
        <v>267629.12689059472</v>
      </c>
      <c r="V72">
        <v>4520.5335571914538</v>
      </c>
      <c r="W72">
        <v>130.58491800419341</v>
      </c>
      <c r="X72">
        <v>170.80950299875639</v>
      </c>
      <c r="Y72">
        <v>272102.32081803912</v>
      </c>
      <c r="Z72">
        <v>4656.4597253991706</v>
      </c>
      <c r="AA72">
        <v>-8.2878141461551254E-3</v>
      </c>
      <c r="AB72">
        <v>9.5410703512519082E-3</v>
      </c>
      <c r="AC72">
        <v>-1.049016549595623E-3</v>
      </c>
      <c r="AD72">
        <v>9.4919701335337871E-3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2021-12-06T07:37:06Z</dcterms:created>
  <dcterms:modified xsi:type="dcterms:W3CDTF">2021-12-06T08:59:32Z</dcterms:modified>
</cp:coreProperties>
</file>