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8\pol_std\HD215806\"/>
    </mc:Choice>
  </mc:AlternateContent>
  <xr:revisionPtr revIDLastSave="0" documentId="13_ncr:1_{3863CA03-6910-4ABA-95E9-920449D09B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<sst xmlns="http://schemas.openxmlformats.org/spreadsheetml/2006/main" count="246" uniqueCount="129">
  <si>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</si>
  <si>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</si>
  <si>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</si>
  <si>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</si>
  <si>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</si>
  <si>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</si>
  <si>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</si>
  <si>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</si>
  <si>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</si>
  <si>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</si>
  <si>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</si>
  <si>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</si>
  <si>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</si>
  <si>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</si>
  <si>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</si>
  <si>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</si>
  <si>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</si>
  <si>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</si>
  <si>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</si>
  <si>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</si>
  <si>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</si>
  <si>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02:23:47.07</t>
  </si>
  <si>
    <t>P1-R</t>
  </si>
  <si>
    <t>02:23:55.74</t>
  </si>
  <si>
    <t>P3-R</t>
  </si>
  <si>
    <t>02:24:04.43</t>
  </si>
  <si>
    <t>02:24:13.13</t>
  </si>
  <si>
    <t>02:24:21.84</t>
  </si>
  <si>
    <t>02:24:30.52</t>
  </si>
  <si>
    <t>02:24:39.22</t>
  </si>
  <si>
    <t>02:24:47.89</t>
  </si>
  <si>
    <t>02:24:56.58</t>
  </si>
  <si>
    <t>02:25:05.30</t>
  </si>
  <si>
    <t>02:25:13.99</t>
  </si>
  <si>
    <t>02:25:22.67</t>
  </si>
  <si>
    <t>02:25:31.37</t>
  </si>
  <si>
    <t>02:25:40.04</t>
  </si>
  <si>
    <t>02:25:48.75</t>
  </si>
  <si>
    <t>02:25:57.41</t>
  </si>
  <si>
    <t>02:26:06.11</t>
  </si>
  <si>
    <t>02:26:14.78</t>
  </si>
  <si>
    <t>02:26:23.48</t>
  </si>
  <si>
    <t>02:26:32.16</t>
  </si>
  <si>
    <t>02:26:40.90</t>
  </si>
  <si>
    <t>02:26:49.56</t>
  </si>
  <si>
    <t>02:26:58.26</t>
  </si>
  <si>
    <t>02:27:06.93</t>
  </si>
  <si>
    <t>02:27:15.63</t>
  </si>
  <si>
    <t>02:27:24.30</t>
  </si>
  <si>
    <t>02:27:33.00</t>
  </si>
  <si>
    <t>02:27:41.72</t>
  </si>
  <si>
    <t>02:27:50.41</t>
  </si>
  <si>
    <t>02:27:59.07</t>
  </si>
  <si>
    <t>02:28:07.77</t>
  </si>
  <si>
    <t>02:28:16.45</t>
  </si>
  <si>
    <t>22:00:38.14</t>
  </si>
  <si>
    <t>22:00:48.87</t>
  </si>
  <si>
    <t>22:00:59.58</t>
  </si>
  <si>
    <t>22:01:10.26</t>
  </si>
  <si>
    <t>22:01:20.94</t>
  </si>
  <si>
    <t>22:01:31.70</t>
  </si>
  <si>
    <t>22:01:42.37</t>
  </si>
  <si>
    <t>22:01:53.11</t>
  </si>
  <si>
    <t>22:02:03.73</t>
  </si>
  <si>
    <t>22:02:14.41</t>
  </si>
  <si>
    <t>22:02:25.08</t>
  </si>
  <si>
    <t>22:02:35.85</t>
  </si>
  <si>
    <t>22:02:46.52</t>
  </si>
  <si>
    <t>22:02:57.28</t>
  </si>
  <si>
    <t>22:03:07.96</t>
  </si>
  <si>
    <t>22:03:18.72</t>
  </si>
  <si>
    <t>22:03:29.44</t>
  </si>
  <si>
    <t>22:03:40.18</t>
  </si>
  <si>
    <t>22:03:50.88</t>
  </si>
  <si>
    <t>22:04:01.61</t>
  </si>
  <si>
    <t>22:04:12.32</t>
  </si>
  <si>
    <t>22:04:23.10</t>
  </si>
  <si>
    <t>22:04:33.77</t>
  </si>
  <si>
    <t>22:04:44.53</t>
  </si>
  <si>
    <t>22:04:55.27</t>
  </si>
  <si>
    <t>22:05:06.05</t>
  </si>
  <si>
    <t>22:06:37.19</t>
  </si>
  <si>
    <t>22:06:47.97</t>
  </si>
  <si>
    <t>22:06:58.64</t>
  </si>
  <si>
    <t>22:07:09.40</t>
  </si>
  <si>
    <t>22:07:20.07</t>
  </si>
  <si>
    <t>22:07:30.82</t>
  </si>
  <si>
    <t>22:07:41.44</t>
  </si>
  <si>
    <t>22:07:52.21</t>
  </si>
  <si>
    <t>22:08:20.61</t>
  </si>
  <si>
    <t>22:08:52.94</t>
  </si>
  <si>
    <t>22:09:25.24</t>
  </si>
  <si>
    <t>22:09:57.48</t>
  </si>
  <si>
    <t>22:10:29.75</t>
  </si>
  <si>
    <t>22:11:01.98</t>
  </si>
  <si>
    <t>22:36:07.09</t>
  </si>
  <si>
    <t>22:36:17.88</t>
  </si>
  <si>
    <t>22:36:28.57</t>
  </si>
  <si>
    <t>22:36:39.35</t>
  </si>
  <si>
    <t>22:36:50.03</t>
  </si>
  <si>
    <t>22:37:00.78</t>
  </si>
  <si>
    <t>22:37:11.47</t>
  </si>
  <si>
    <t>22:37:22.21</t>
  </si>
  <si>
    <t>22:37:32.88</t>
  </si>
  <si>
    <t>22:37:43.61</t>
  </si>
  <si>
    <t>22:37:54.31</t>
  </si>
  <si>
    <t>22:38:04.99</t>
  </si>
  <si>
    <t>22:38:15.67</t>
  </si>
  <si>
    <t>22:38:26.43</t>
  </si>
  <si>
    <t>22:38:37.10</t>
  </si>
  <si>
    <t>22:38:47.87</t>
  </si>
  <si>
    <t>22:38:58.54</t>
  </si>
  <si>
    <t>22:39:09.30</t>
  </si>
  <si>
    <t>22:39:20.04</t>
  </si>
  <si>
    <t>22:39:30.81</t>
  </si>
  <si>
    <t>22:39:41.48</t>
  </si>
  <si>
    <t>22:39:52.26</t>
  </si>
  <si>
    <t>22:40:02.93</t>
  </si>
  <si>
    <t>22:40:13.70</t>
  </si>
  <si>
    <t>22:40:24.38</t>
  </si>
  <si>
    <t>22:40:35.12</t>
  </si>
  <si>
    <t>22:40:45.74</t>
  </si>
  <si>
    <t>22:40:56.49</t>
  </si>
  <si>
    <t>22:41:07.17</t>
  </si>
  <si>
    <t>22:41:17.93</t>
  </si>
  <si>
    <t>22:41:28.61</t>
  </si>
  <si>
    <t>22:41:39.37</t>
  </si>
  <si>
    <t>22:41:50.04</t>
  </si>
  <si>
    <t>22:42:00.78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</si>
</sst>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Sheet1!$AA$2:$AA$54</c:f>
              <c:numCache>
                <c:formatCode>General</c:formatCode>
                <c:ptCount val="53"/>
                <c:pt idx="0">
                  <c:v>4.9284435380570132E-3</c:v>
                </c:pt>
                <c:pt idx="1">
                  <c:v>1.8215209472239569E-3</c:v>
                </c:pt>
                <c:pt idx="2">
                  <c:v>4.3405729293813106E-3</c:v>
                </c:pt>
                <c:pt idx="3">
                  <c:v>4.6352407413648884E-3</c:v>
                </c:pt>
                <c:pt idx="4">
                  <c:v>3.2937275112510309E-3</c:v>
                </c:pt>
                <c:pt idx="5">
                  <c:v>3.4286737900716181E-3</c:v>
                </c:pt>
                <c:pt idx="6">
                  <c:v>8.6759958408295446E-4</c:v>
                </c:pt>
                <c:pt idx="7">
                  <c:v>3.672594351303432E-3</c:v>
                </c:pt>
                <c:pt idx="8">
                  <c:v>5.2708333327248511E-3</c:v>
                </c:pt>
                <c:pt idx="9">
                  <c:v>1.406789916825733E-3</c:v>
                </c:pt>
                <c:pt idx="10">
                  <c:v>3.3265317069454529E-3</c:v>
                </c:pt>
                <c:pt idx="11">
                  <c:v>3.2746311247820389E-3</c:v>
                </c:pt>
                <c:pt idx="12">
                  <c:v>3.3018042416749879E-3</c:v>
                </c:pt>
                <c:pt idx="13">
                  <c:v>3.0536094657074411E-4</c:v>
                </c:pt>
                <c:pt idx="14">
                  <c:v>2.2989382252660111E-3</c:v>
                </c:pt>
                <c:pt idx="15">
                  <c:v>2.2191783136383922E-3</c:v>
                </c:pt>
                <c:pt idx="16">
                  <c:v>4.2513841898826283E-3</c:v>
                </c:pt>
                <c:pt idx="17">
                  <c:v>4.0466813248837162E-3</c:v>
                </c:pt>
                <c:pt idx="18">
                  <c:v>1.8417540519091689E-3</c:v>
                </c:pt>
                <c:pt idx="19">
                  <c:v>4.3049594355055523E-3</c:v>
                </c:pt>
                <c:pt idx="20">
                  <c:v>8.3049779522050646E-3</c:v>
                </c:pt>
                <c:pt idx="21">
                  <c:v>4.9594333924616943E-3</c:v>
                </c:pt>
                <c:pt idx="22">
                  <c:v>2.487220490921406E-3</c:v>
                </c:pt>
                <c:pt idx="23">
                  <c:v>4.9220437142739231E-3</c:v>
                </c:pt>
                <c:pt idx="24">
                  <c:v>3.251241143578395E-3</c:v>
                </c:pt>
                <c:pt idx="25">
                  <c:v>4.1421385065549612E-3</c:v>
                </c:pt>
                <c:pt idx="26">
                  <c:v>2.013698008002566E-3</c:v>
                </c:pt>
                <c:pt idx="27">
                  <c:v>4.1414123654969718E-3</c:v>
                </c:pt>
                <c:pt idx="28">
                  <c:v>1.330642532244004E-3</c:v>
                </c:pt>
                <c:pt idx="29">
                  <c:v>1.5068027091484271E-3</c:v>
                </c:pt>
                <c:pt idx="30">
                  <c:v>4.2059127685391533E-3</c:v>
                </c:pt>
                <c:pt idx="31">
                  <c:v>5.4754867054157344E-3</c:v>
                </c:pt>
                <c:pt idx="32">
                  <c:v>2.6432860148301088E-3</c:v>
                </c:pt>
                <c:pt idx="33">
                  <c:v>4.1539620689446614E-3</c:v>
                </c:pt>
                <c:pt idx="34">
                  <c:v>1.706675656054709E-3</c:v>
                </c:pt>
                <c:pt idx="35">
                  <c:v>5.3295744562849726E-3</c:v>
                </c:pt>
                <c:pt idx="36">
                  <c:v>8.1492641439834027E-5</c:v>
                </c:pt>
                <c:pt idx="37">
                  <c:v>3.0934038452600549E-3</c:v>
                </c:pt>
                <c:pt idx="38">
                  <c:v>4.1765143313059706E-3</c:v>
                </c:pt>
                <c:pt idx="39">
                  <c:v>2.6607506541266499E-3</c:v>
                </c:pt>
                <c:pt idx="40">
                  <c:v>2.3550917291603069E-3</c:v>
                </c:pt>
                <c:pt idx="41">
                  <c:v>2.663584831079291E-3</c:v>
                </c:pt>
                <c:pt idx="42">
                  <c:v>4.7544566049181796E-3</c:v>
                </c:pt>
                <c:pt idx="43">
                  <c:v>5.3608449662631312E-3</c:v>
                </c:pt>
                <c:pt idx="44">
                  <c:v>4.5993043628760619E-3</c:v>
                </c:pt>
                <c:pt idx="45">
                  <c:v>6.154610962138189E-3</c:v>
                </c:pt>
                <c:pt idx="46">
                  <c:v>3.5153327045716561E-3</c:v>
                </c:pt>
                <c:pt idx="47">
                  <c:v>3.6528794243707828E-3</c:v>
                </c:pt>
                <c:pt idx="48">
                  <c:v>2.3451913469510169E-3</c:v>
                </c:pt>
                <c:pt idx="49">
                  <c:v>1.6254076239525549E-3</c:v>
                </c:pt>
                <c:pt idx="50">
                  <c:v>3.827430117455826E-3</c:v>
                </c:pt>
                <c:pt idx="51">
                  <c:v>5.2241314406182831E-3</c:v>
                </c:pt>
                <c:pt idx="52">
                  <c:v>5.8461798119991337E-3</c:v>
                </c:pt>
              </c:numCache>
            </c:numRef>
          </c:xVal>
          <c:yVal>
            <c:numRef>
              <c:f>Sheet1!$AC$2:$AC$54</c:f>
              <c:numCache>
                <c:formatCode>General</c:formatCode>
                <c:ptCount val="53"/>
                <c:pt idx="0">
                  <c:v>1.452793954210654E-2</c:v>
                </c:pt>
                <c:pt idx="1">
                  <c:v>1.384521650925704E-2</c:v>
                </c:pt>
                <c:pt idx="2">
                  <c:v>1.544740412105733E-2</c:v>
                </c:pt>
                <c:pt idx="3">
                  <c:v>1.274967590024568E-2</c:v>
                </c:pt>
                <c:pt idx="4">
                  <c:v>1.4359961457696611E-2</c:v>
                </c:pt>
                <c:pt idx="5">
                  <c:v>1.4369669768374701E-2</c:v>
                </c:pt>
                <c:pt idx="6">
                  <c:v>1.2013316178683731E-2</c:v>
                </c:pt>
                <c:pt idx="7">
                  <c:v>1.049435836815089E-2</c:v>
                </c:pt>
                <c:pt idx="8">
                  <c:v>1.5316623078778759E-2</c:v>
                </c:pt>
                <c:pt idx="9">
                  <c:v>1.5585846097118159E-2</c:v>
                </c:pt>
                <c:pt idx="10">
                  <c:v>1.493530744751387E-2</c:v>
                </c:pt>
                <c:pt idx="11">
                  <c:v>1.421564080356962E-2</c:v>
                </c:pt>
                <c:pt idx="12">
                  <c:v>1.430947935972666E-2</c:v>
                </c:pt>
                <c:pt idx="13">
                  <c:v>1.450908406029152E-2</c:v>
                </c:pt>
                <c:pt idx="14">
                  <c:v>1.277148564967198E-2</c:v>
                </c:pt>
                <c:pt idx="15">
                  <c:v>1.252524926560605E-2</c:v>
                </c:pt>
                <c:pt idx="16">
                  <c:v>1.7880421809733808E-2</c:v>
                </c:pt>
                <c:pt idx="17">
                  <c:v>1.5764000715935929E-2</c:v>
                </c:pt>
                <c:pt idx="18">
                  <c:v>1.564116596995118E-2</c:v>
                </c:pt>
                <c:pt idx="19">
                  <c:v>1.744967103082368E-2</c:v>
                </c:pt>
                <c:pt idx="20">
                  <c:v>1.9186572964672851E-2</c:v>
                </c:pt>
                <c:pt idx="21">
                  <c:v>1.577690294648789E-2</c:v>
                </c:pt>
                <c:pt idx="22">
                  <c:v>1.383396577204167E-2</c:v>
                </c:pt>
                <c:pt idx="23">
                  <c:v>1.6203096753353342E-2</c:v>
                </c:pt>
                <c:pt idx="24">
                  <c:v>1.3237827413277021E-2</c:v>
                </c:pt>
                <c:pt idx="25">
                  <c:v>1.6522837359156831E-2</c:v>
                </c:pt>
                <c:pt idx="26">
                  <c:v>1.442253774163311E-2</c:v>
                </c:pt>
                <c:pt idx="27">
                  <c:v>1.688857325154865E-2</c:v>
                </c:pt>
                <c:pt idx="28">
                  <c:v>1.6697652829390949E-2</c:v>
                </c:pt>
                <c:pt idx="29">
                  <c:v>1.5764014726218821E-2</c:v>
                </c:pt>
                <c:pt idx="30">
                  <c:v>1.550181290570737E-2</c:v>
                </c:pt>
                <c:pt idx="31">
                  <c:v>1.8324341462476419E-2</c:v>
                </c:pt>
                <c:pt idx="32">
                  <c:v>1.689080739898393E-2</c:v>
                </c:pt>
                <c:pt idx="33">
                  <c:v>1.506606530501679E-2</c:v>
                </c:pt>
                <c:pt idx="34">
                  <c:v>1.544571877542506E-2</c:v>
                </c:pt>
                <c:pt idx="35">
                  <c:v>1.7291861865760458E-2</c:v>
                </c:pt>
                <c:pt idx="36">
                  <c:v>1.466850050287842E-2</c:v>
                </c:pt>
                <c:pt idx="37">
                  <c:v>1.6827087701660162E-2</c:v>
                </c:pt>
                <c:pt idx="38">
                  <c:v>1.7834056330410419E-2</c:v>
                </c:pt>
                <c:pt idx="39">
                  <c:v>1.605045292930362E-2</c:v>
                </c:pt>
                <c:pt idx="40">
                  <c:v>1.3839198222454271E-2</c:v>
                </c:pt>
                <c:pt idx="41">
                  <c:v>1.5855457305520852E-2</c:v>
                </c:pt>
                <c:pt idx="42">
                  <c:v>1.7185004374443889E-2</c:v>
                </c:pt>
                <c:pt idx="43">
                  <c:v>1.7363125228532152E-2</c:v>
                </c:pt>
                <c:pt idx="44">
                  <c:v>1.527273756678244E-2</c:v>
                </c:pt>
                <c:pt idx="45">
                  <c:v>1.2164901572990199E-2</c:v>
                </c:pt>
                <c:pt idx="46">
                  <c:v>1.91530674166424E-2</c:v>
                </c:pt>
                <c:pt idx="47">
                  <c:v>1.510414699315731E-2</c:v>
                </c:pt>
                <c:pt idx="48">
                  <c:v>1.410785288556398E-2</c:v>
                </c:pt>
                <c:pt idx="49">
                  <c:v>1.411713907267349E-2</c:v>
                </c:pt>
                <c:pt idx="50">
                  <c:v>1.9942818174697591E-2</c:v>
                </c:pt>
                <c:pt idx="51">
                  <c:v>1.730476252219023E-2</c:v>
                </c:pt>
                <c:pt idx="52">
                  <c:v>1.7295514893546259E-2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F-4137-BB58-7374D074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63503"/>
        <c:axId val="909864335"/>
      </c:scatterChart>
      <c:valAx>
        <c:axId val="90986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4335"/>
        <c:crosses val="autoZero"/>
        <c:crossBetween val="midCat"/>
      </c:valAx>
      <c:valAx>
        <c:axId val="9098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54</xdr:row>
      <xdr:rowOff>90487</xdr:rowOff>
    </xdr:from>
    <xdr:to>
      <xdr:col>29</xdr:col>
      <xdr:colOff>361950</xdr:colOff>
      <xdr:row>68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D0B71-851F-49A5-BFF2-C4154D32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abSelected="1" topLeftCell="N1" workbookViewId="0">
      <selection activeCell="AC2" activeCellId="1" sqref="AA2:AA54 AC2:AC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589</v>
      </c>
      <c r="B2" t="s">
        <v>21</v>
      </c>
      <c r="C2" t="s">
        <v>22</v>
      </c>
      <c r="D2">
        <v>3</v>
      </c>
      <c r="E2">
        <v>6.2825423728813554</v>
      </c>
      <c r="F2">
        <v>116.5696474827088</v>
      </c>
      <c r="G2">
        <v>143.46541669650841</v>
      </c>
      <c r="H2">
        <v>172412.69457550059</v>
      </c>
      <c r="I2">
        <v>3595.0096784329348</v>
      </c>
      <c r="J2">
        <v>141.44774521727069</v>
      </c>
      <c r="K2">
        <v>173.69492993525321</v>
      </c>
      <c r="L2">
        <v>167474.82917927491</v>
      </c>
      <c r="M2">
        <v>3570.5930687226678</v>
      </c>
      <c r="N2">
        <v>688</v>
      </c>
      <c r="O2" t="s">
        <v>23</v>
      </c>
      <c r="P2" t="s">
        <v>24</v>
      </c>
      <c r="Q2">
        <v>3</v>
      </c>
      <c r="R2">
        <v>6.8800847457627112</v>
      </c>
      <c r="S2">
        <v>123.0776825486446</v>
      </c>
      <c r="T2">
        <v>127.8527793416624</v>
      </c>
      <c r="U2">
        <v>169948.9332876408</v>
      </c>
      <c r="V2">
        <v>3688.3010286309991</v>
      </c>
      <c r="W2">
        <v>122.11863089094911</v>
      </c>
      <c r="X2">
        <v>166.4210501967018</v>
      </c>
      <c r="Y2">
        <v>168281.98132216101</v>
      </c>
      <c r="Z2">
        <v>3554.8103372587598</v>
      </c>
      <c r="AA2">
        <v>4.9284435380570132E-3</v>
      </c>
      <c r="AB2">
        <v>1.187381643686606E-2</v>
      </c>
      <c r="AC2">
        <v>1.452793954210654E-2</v>
      </c>
      <c r="AD2">
        <v>1.186386586308347E-2</v>
      </c>
    </row>
    <row r="3" spans="1:34" x14ac:dyDescent="0.25">
      <c r="A3">
        <v>590</v>
      </c>
      <c r="B3" t="s">
        <v>25</v>
      </c>
      <c r="C3" t="s">
        <v>22</v>
      </c>
      <c r="D3">
        <v>3</v>
      </c>
      <c r="E3">
        <v>6.310423728813559</v>
      </c>
      <c r="F3">
        <v>116.86265532831951</v>
      </c>
      <c r="G3">
        <v>143.47134998768621</v>
      </c>
      <c r="H3">
        <v>171581.54935011111</v>
      </c>
      <c r="I3">
        <v>3606.3047672828138</v>
      </c>
      <c r="J3">
        <v>141.65201105215979</v>
      </c>
      <c r="K3">
        <v>173.63372639019769</v>
      </c>
      <c r="L3">
        <v>166895.26457791409</v>
      </c>
      <c r="M3">
        <v>3623.5467555792079</v>
      </c>
      <c r="N3">
        <v>689</v>
      </c>
      <c r="O3" t="s">
        <v>26</v>
      </c>
      <c r="P3" t="s">
        <v>24</v>
      </c>
      <c r="Q3">
        <v>3</v>
      </c>
      <c r="R3">
        <v>6.6957627118644059</v>
      </c>
      <c r="S3">
        <v>123.001026260733</v>
      </c>
      <c r="T3">
        <v>127.1411030631389</v>
      </c>
      <c r="U3">
        <v>168465.9254604319</v>
      </c>
      <c r="V3">
        <v>3700.1828944621661</v>
      </c>
      <c r="W3">
        <v>121.96436874447311</v>
      </c>
      <c r="X3">
        <v>165.70429953354429</v>
      </c>
      <c r="Y3">
        <v>167853.3129227625</v>
      </c>
      <c r="Z3">
        <v>3427.5193665757688</v>
      </c>
      <c r="AA3">
        <v>1.8215209472239569E-3</v>
      </c>
      <c r="AB3">
        <v>1.159273440077253E-2</v>
      </c>
      <c r="AC3">
        <v>1.384521650925704E-2</v>
      </c>
      <c r="AD3">
        <v>1.2058249878566541E-2</v>
      </c>
    </row>
    <row r="4" spans="1:34" x14ac:dyDescent="0.25">
      <c r="A4">
        <v>591</v>
      </c>
      <c r="B4" t="s">
        <v>27</v>
      </c>
      <c r="C4" t="s">
        <v>22</v>
      </c>
      <c r="D4">
        <v>3</v>
      </c>
      <c r="E4">
        <v>6.3940677966101704</v>
      </c>
      <c r="F4">
        <v>116.0788843826181</v>
      </c>
      <c r="G4">
        <v>143.49527695863219</v>
      </c>
      <c r="H4">
        <v>172151.61339328051</v>
      </c>
      <c r="I4">
        <v>3587.9743836946109</v>
      </c>
      <c r="J4">
        <v>141.01901715732399</v>
      </c>
      <c r="K4">
        <v>173.75089189640681</v>
      </c>
      <c r="L4">
        <v>166913.9309069486</v>
      </c>
      <c r="M4">
        <v>3593.762146425046</v>
      </c>
      <c r="N4">
        <v>690</v>
      </c>
      <c r="O4" t="s">
        <v>28</v>
      </c>
      <c r="P4" t="s">
        <v>24</v>
      </c>
      <c r="Q4">
        <v>3</v>
      </c>
      <c r="R4">
        <v>6.6957627118644059</v>
      </c>
      <c r="S4">
        <v>122.3423049268912</v>
      </c>
      <c r="T4">
        <v>127.11657909247749</v>
      </c>
      <c r="U4">
        <v>168228.8011649487</v>
      </c>
      <c r="V4">
        <v>3905.1726065071571</v>
      </c>
      <c r="W4">
        <v>121.3980152833949</v>
      </c>
      <c r="X4">
        <v>165.7796756004347</v>
      </c>
      <c r="Y4">
        <v>166774.69406231711</v>
      </c>
      <c r="Z4">
        <v>3304.5417398660311</v>
      </c>
      <c r="AA4">
        <v>4.3405729293813106E-3</v>
      </c>
      <c r="AB4">
        <v>1.1481583707918229E-2</v>
      </c>
      <c r="AC4">
        <v>1.544740412105733E-2</v>
      </c>
      <c r="AD4">
        <v>1.1957128382626791E-2</v>
      </c>
    </row>
    <row r="5" spans="1:34" x14ac:dyDescent="0.25">
      <c r="A5">
        <v>592</v>
      </c>
      <c r="B5" t="s">
        <v>29</v>
      </c>
      <c r="C5" t="s">
        <v>22</v>
      </c>
      <c r="D5">
        <v>3</v>
      </c>
      <c r="E5">
        <v>6.310423728813559</v>
      </c>
      <c r="F5">
        <v>116.4434127819292</v>
      </c>
      <c r="G5">
        <v>143.32485329705059</v>
      </c>
      <c r="H5">
        <v>171024.06276764339</v>
      </c>
      <c r="I5">
        <v>3460.3820190550982</v>
      </c>
      <c r="J5">
        <v>141.05805837960889</v>
      </c>
      <c r="K5">
        <v>173.44546345595029</v>
      </c>
      <c r="L5">
        <v>166717.96142134091</v>
      </c>
      <c r="M5">
        <v>3542.281440678908</v>
      </c>
      <c r="N5">
        <v>691</v>
      </c>
      <c r="O5" t="s">
        <v>30</v>
      </c>
      <c r="P5" t="s">
        <v>24</v>
      </c>
      <c r="Q5">
        <v>3</v>
      </c>
      <c r="R5">
        <v>6.6588983050847457</v>
      </c>
      <c r="S5">
        <v>122.92917402330291</v>
      </c>
      <c r="T5">
        <v>127.4577421682601</v>
      </c>
      <c r="U5">
        <v>168676.65202257229</v>
      </c>
      <c r="V5">
        <v>3612.3999631496422</v>
      </c>
      <c r="W5">
        <v>121.9506234695593</v>
      </c>
      <c r="X5">
        <v>165.8003165664316</v>
      </c>
      <c r="Y5">
        <v>167120.15299115251</v>
      </c>
      <c r="Z5">
        <v>3453.9439094257532</v>
      </c>
      <c r="AA5">
        <v>4.6352407413648884E-3</v>
      </c>
      <c r="AB5">
        <v>1.163810472607133E-2</v>
      </c>
      <c r="AC5">
        <v>1.274967590024568E-2</v>
      </c>
      <c r="AD5">
        <v>1.1764437834900599E-2</v>
      </c>
    </row>
    <row r="6" spans="1:34" x14ac:dyDescent="0.25">
      <c r="A6">
        <v>593</v>
      </c>
      <c r="B6" t="s">
        <v>31</v>
      </c>
      <c r="C6" t="s">
        <v>22</v>
      </c>
      <c r="D6">
        <v>3</v>
      </c>
      <c r="E6">
        <v>6.310423728813559</v>
      </c>
      <c r="F6">
        <v>116.60765501205471</v>
      </c>
      <c r="G6">
        <v>143.1681923785292</v>
      </c>
      <c r="H6">
        <v>172871.7491961887</v>
      </c>
      <c r="I6">
        <v>3615.8020163587821</v>
      </c>
      <c r="J6">
        <v>141.2371185513891</v>
      </c>
      <c r="K6">
        <v>173.46609141402701</v>
      </c>
      <c r="L6">
        <v>167977.17182739259</v>
      </c>
      <c r="M6">
        <v>3531.1688127591569</v>
      </c>
      <c r="N6">
        <v>692</v>
      </c>
      <c r="O6" t="s">
        <v>32</v>
      </c>
      <c r="P6" t="s">
        <v>24</v>
      </c>
      <c r="Q6">
        <v>3</v>
      </c>
      <c r="R6">
        <v>6.6588983050847457</v>
      </c>
      <c r="S6">
        <v>122.9494903432076</v>
      </c>
      <c r="T6">
        <v>127.56591668775479</v>
      </c>
      <c r="U6">
        <v>167129.6162707496</v>
      </c>
      <c r="V6">
        <v>3767.2405815438942</v>
      </c>
      <c r="W6">
        <v>121.9525159595416</v>
      </c>
      <c r="X6">
        <v>166.1507211140856</v>
      </c>
      <c r="Y6">
        <v>166032.27179432931</v>
      </c>
      <c r="Z6">
        <v>3122.5859776460738</v>
      </c>
      <c r="AA6">
        <v>3.2937275112510309E-3</v>
      </c>
      <c r="AB6">
        <v>1.0962651991478471E-2</v>
      </c>
      <c r="AC6">
        <v>1.4359961457696611E-2</v>
      </c>
      <c r="AD6">
        <v>1.173729179082228E-2</v>
      </c>
    </row>
    <row r="7" spans="1:34" x14ac:dyDescent="0.25">
      <c r="A7">
        <v>594</v>
      </c>
      <c r="B7" t="s">
        <v>33</v>
      </c>
      <c r="C7" t="s">
        <v>22</v>
      </c>
      <c r="D7">
        <v>3</v>
      </c>
      <c r="E7">
        <v>6.366186440677966</v>
      </c>
      <c r="F7">
        <v>116.61638024094501</v>
      </c>
      <c r="G7">
        <v>143.73427496518141</v>
      </c>
      <c r="H7">
        <v>173786.0634392013</v>
      </c>
      <c r="I7">
        <v>3595.563608153228</v>
      </c>
      <c r="J7">
        <v>141.31951306746461</v>
      </c>
      <c r="K7">
        <v>173.86817676112139</v>
      </c>
      <c r="L7">
        <v>168862.31933210991</v>
      </c>
      <c r="M7">
        <v>3507.1933095608579</v>
      </c>
      <c r="N7">
        <v>693</v>
      </c>
      <c r="O7" t="s">
        <v>34</v>
      </c>
      <c r="P7" t="s">
        <v>24</v>
      </c>
      <c r="Q7">
        <v>3</v>
      </c>
      <c r="R7">
        <v>6.8063559322033891</v>
      </c>
      <c r="S7">
        <v>122.4589027097265</v>
      </c>
      <c r="T7">
        <v>127.7534863323033</v>
      </c>
      <c r="U7">
        <v>168458.60306123199</v>
      </c>
      <c r="V7">
        <v>3706.0751819648408</v>
      </c>
      <c r="W7">
        <v>121.3639607111559</v>
      </c>
      <c r="X7">
        <v>166.34450457361069</v>
      </c>
      <c r="Y7">
        <v>167307.37106614359</v>
      </c>
      <c r="Z7">
        <v>3243.8456744725818</v>
      </c>
      <c r="AA7">
        <v>3.4286737900716181E-3</v>
      </c>
      <c r="AB7">
        <v>1.1145659296645891E-2</v>
      </c>
      <c r="AC7">
        <v>1.4369669768374701E-2</v>
      </c>
      <c r="AD7">
        <v>1.159920773382264E-2</v>
      </c>
    </row>
    <row r="8" spans="1:34" x14ac:dyDescent="0.25">
      <c r="A8">
        <v>595</v>
      </c>
      <c r="B8" t="s">
        <v>35</v>
      </c>
      <c r="C8" t="s">
        <v>22</v>
      </c>
      <c r="D8">
        <v>3</v>
      </c>
      <c r="E8">
        <v>6.310423728813559</v>
      </c>
      <c r="F8">
        <v>116.43481913838851</v>
      </c>
      <c r="G8">
        <v>143.65099068970531</v>
      </c>
      <c r="H8">
        <v>172831.62455865779</v>
      </c>
      <c r="I8">
        <v>3536.1127586511479</v>
      </c>
      <c r="J8">
        <v>141.14958245969021</v>
      </c>
      <c r="K8">
        <v>173.9203666673242</v>
      </c>
      <c r="L8">
        <v>168728.35651206991</v>
      </c>
      <c r="M8">
        <v>3331.4775221278901</v>
      </c>
      <c r="N8">
        <v>694</v>
      </c>
      <c r="O8" t="s">
        <v>36</v>
      </c>
      <c r="P8" t="s">
        <v>24</v>
      </c>
      <c r="Q8">
        <v>3</v>
      </c>
      <c r="R8">
        <v>6.6588983050847457</v>
      </c>
      <c r="S8">
        <v>123.1117966306707</v>
      </c>
      <c r="T8">
        <v>127.50904356830129</v>
      </c>
      <c r="U8">
        <v>167591.4154859597</v>
      </c>
      <c r="V8">
        <v>3517.545840209264</v>
      </c>
      <c r="W8">
        <v>122.1520363267321</v>
      </c>
      <c r="X8">
        <v>166.08967033855089</v>
      </c>
      <c r="Y8">
        <v>167300.8630843595</v>
      </c>
      <c r="Z8">
        <v>3366.9417074063299</v>
      </c>
      <c r="AA8">
        <v>8.6759958408295446E-4</v>
      </c>
      <c r="AB8">
        <v>1.1348461628990289E-2</v>
      </c>
      <c r="AC8">
        <v>1.2013316178683731E-2</v>
      </c>
      <c r="AD8">
        <v>1.1117091951547401E-2</v>
      </c>
    </row>
    <row r="9" spans="1:34" x14ac:dyDescent="0.25">
      <c r="A9">
        <v>596</v>
      </c>
      <c r="B9" t="s">
        <v>37</v>
      </c>
      <c r="C9" t="s">
        <v>22</v>
      </c>
      <c r="D9">
        <v>3</v>
      </c>
      <c r="E9">
        <v>6.3383050847457616</v>
      </c>
      <c r="F9">
        <v>116.0168757573642</v>
      </c>
      <c r="G9">
        <v>143.67726038146029</v>
      </c>
      <c r="H9">
        <v>171231.60370629729</v>
      </c>
      <c r="I9">
        <v>3394.8060346156299</v>
      </c>
      <c r="J9">
        <v>140.79166074584981</v>
      </c>
      <c r="K9">
        <v>173.98039535365919</v>
      </c>
      <c r="L9">
        <v>167674.996391539</v>
      </c>
      <c r="M9">
        <v>3660.7819860633672</v>
      </c>
      <c r="N9">
        <v>695</v>
      </c>
      <c r="O9" t="s">
        <v>38</v>
      </c>
      <c r="P9" t="s">
        <v>24</v>
      </c>
      <c r="Q9">
        <v>3</v>
      </c>
      <c r="R9">
        <v>6.7326271186440678</v>
      </c>
      <c r="S9">
        <v>122.7145867052562</v>
      </c>
      <c r="T9">
        <v>127.8666765628757</v>
      </c>
      <c r="U9">
        <v>168029.94229316109</v>
      </c>
      <c r="V9">
        <v>3679.6334210286332</v>
      </c>
      <c r="W9">
        <v>121.8571449757584</v>
      </c>
      <c r="X9">
        <v>166.21069525047599</v>
      </c>
      <c r="Y9">
        <v>166800.2468319344</v>
      </c>
      <c r="Z9">
        <v>3289.9843682403298</v>
      </c>
      <c r="AA9">
        <v>3.672594351303432E-3</v>
      </c>
      <c r="AB9">
        <v>1.1279564652550219E-2</v>
      </c>
      <c r="AC9">
        <v>1.049435836815089E-2</v>
      </c>
      <c r="AD9">
        <v>1.198751172693336E-2</v>
      </c>
    </row>
    <row r="10" spans="1:34" x14ac:dyDescent="0.25">
      <c r="A10">
        <v>597</v>
      </c>
      <c r="B10" t="s">
        <v>39</v>
      </c>
      <c r="C10" t="s">
        <v>22</v>
      </c>
      <c r="D10">
        <v>3</v>
      </c>
      <c r="E10">
        <v>6.3383050847457616</v>
      </c>
      <c r="F10">
        <v>116.4915426822492</v>
      </c>
      <c r="G10">
        <v>143.60486882085189</v>
      </c>
      <c r="H10">
        <v>173416.62489726199</v>
      </c>
      <c r="I10">
        <v>3610.6835562384031</v>
      </c>
      <c r="J10">
        <v>141.37777553197861</v>
      </c>
      <c r="K10">
        <v>173.8381217981451</v>
      </c>
      <c r="L10">
        <v>168184.44998990951</v>
      </c>
      <c r="M10">
        <v>3448.0468403227519</v>
      </c>
      <c r="N10">
        <v>696</v>
      </c>
      <c r="O10" t="s">
        <v>40</v>
      </c>
      <c r="P10" t="s">
        <v>24</v>
      </c>
      <c r="Q10">
        <v>3</v>
      </c>
      <c r="R10">
        <v>6.769491525423728</v>
      </c>
      <c r="S10">
        <v>123.143411844075</v>
      </c>
      <c r="T10">
        <v>127.84802850064141</v>
      </c>
      <c r="U10">
        <v>169560.9123346507</v>
      </c>
      <c r="V10">
        <v>3658.9221715275371</v>
      </c>
      <c r="W10">
        <v>122.1501973963027</v>
      </c>
      <c r="X10">
        <v>166.51366670325169</v>
      </c>
      <c r="Y10">
        <v>167782.82969457691</v>
      </c>
      <c r="Z10">
        <v>3462.8368762433988</v>
      </c>
      <c r="AA10">
        <v>5.2708333327248511E-3</v>
      </c>
      <c r="AB10">
        <v>1.164411123781387E-2</v>
      </c>
      <c r="AC10">
        <v>1.5316623078778759E-2</v>
      </c>
      <c r="AD10">
        <v>1.14939526741252E-2</v>
      </c>
    </row>
    <row r="11" spans="1:34" x14ac:dyDescent="0.25">
      <c r="A11">
        <v>598</v>
      </c>
      <c r="B11" t="s">
        <v>41</v>
      </c>
      <c r="C11" t="s">
        <v>22</v>
      </c>
      <c r="D11">
        <v>3</v>
      </c>
      <c r="E11">
        <v>6.310423728813559</v>
      </c>
      <c r="F11">
        <v>116.3436051709574</v>
      </c>
      <c r="G11">
        <v>143.51604832941271</v>
      </c>
      <c r="H11">
        <v>173832.91208351971</v>
      </c>
      <c r="I11">
        <v>3606.0383523725118</v>
      </c>
      <c r="J11">
        <v>141.11328360889721</v>
      </c>
      <c r="K11">
        <v>173.7910860097937</v>
      </c>
      <c r="L11">
        <v>168497.40445556381</v>
      </c>
      <c r="M11">
        <v>3497.9788752538302</v>
      </c>
      <c r="N11">
        <v>697</v>
      </c>
      <c r="O11" t="s">
        <v>42</v>
      </c>
      <c r="P11" t="s">
        <v>24</v>
      </c>
      <c r="Q11">
        <v>3</v>
      </c>
      <c r="R11">
        <v>6.6957627118644067</v>
      </c>
      <c r="S11">
        <v>121.9293415951429</v>
      </c>
      <c r="T11">
        <v>127.3779066632256</v>
      </c>
      <c r="U11">
        <v>169456.37122067629</v>
      </c>
      <c r="V11">
        <v>3727.742223989334</v>
      </c>
      <c r="W11">
        <v>120.8688561710196</v>
      </c>
      <c r="X11">
        <v>165.90053092132149</v>
      </c>
      <c r="Y11">
        <v>168980.26197760849</v>
      </c>
      <c r="Z11">
        <v>3499.5986697555691</v>
      </c>
      <c r="AA11">
        <v>1.406789916825733E-3</v>
      </c>
      <c r="AB11">
        <v>1.1724833257176199E-2</v>
      </c>
      <c r="AC11">
        <v>1.5585846097118159E-2</v>
      </c>
      <c r="AD11">
        <v>1.16005446407193E-2</v>
      </c>
    </row>
    <row r="12" spans="1:34" x14ac:dyDescent="0.25">
      <c r="A12">
        <v>599</v>
      </c>
      <c r="B12" t="s">
        <v>43</v>
      </c>
      <c r="C12" t="s">
        <v>22</v>
      </c>
      <c r="D12">
        <v>3</v>
      </c>
      <c r="E12">
        <v>6.2546610169491519</v>
      </c>
      <c r="F12">
        <v>115.31995392539091</v>
      </c>
      <c r="G12">
        <v>143.44935845849179</v>
      </c>
      <c r="H12">
        <v>172530.8736719164</v>
      </c>
      <c r="I12">
        <v>3604.1032847831202</v>
      </c>
      <c r="J12">
        <v>140.17136240544491</v>
      </c>
      <c r="K12">
        <v>173.73652907044871</v>
      </c>
      <c r="L12">
        <v>167453.10837284781</v>
      </c>
      <c r="M12">
        <v>3556.0608043894472</v>
      </c>
      <c r="N12">
        <v>698</v>
      </c>
      <c r="O12" t="s">
        <v>44</v>
      </c>
      <c r="P12" t="s">
        <v>24</v>
      </c>
      <c r="Q12">
        <v>3</v>
      </c>
      <c r="R12">
        <v>6.6957627118644067</v>
      </c>
      <c r="S12">
        <v>121.9976208786492</v>
      </c>
      <c r="T12">
        <v>127.75183297576601</v>
      </c>
      <c r="U12">
        <v>168842.33468996661</v>
      </c>
      <c r="V12">
        <v>3677.866796817163</v>
      </c>
      <c r="W12">
        <v>121.2217721296407</v>
      </c>
      <c r="X12">
        <v>166.14050606052311</v>
      </c>
      <c r="Y12">
        <v>167722.74029657341</v>
      </c>
      <c r="Z12">
        <v>3334.4561347197141</v>
      </c>
      <c r="AA12">
        <v>3.3265317069454529E-3</v>
      </c>
      <c r="AB12">
        <v>1.133420149668206E-2</v>
      </c>
      <c r="AC12">
        <v>1.493530744751387E-2</v>
      </c>
      <c r="AD12">
        <v>1.1830242990335931E-2</v>
      </c>
    </row>
    <row r="13" spans="1:34" x14ac:dyDescent="0.25">
      <c r="A13">
        <v>600</v>
      </c>
      <c r="B13" t="s">
        <v>45</v>
      </c>
      <c r="C13" t="s">
        <v>22</v>
      </c>
      <c r="D13">
        <v>3</v>
      </c>
      <c r="E13">
        <v>6.3383050847457616</v>
      </c>
      <c r="F13">
        <v>116.5745756035673</v>
      </c>
      <c r="G13">
        <v>143.72929133281301</v>
      </c>
      <c r="H13">
        <v>171755.45333079441</v>
      </c>
      <c r="I13">
        <v>3847.9666953358928</v>
      </c>
      <c r="J13">
        <v>141.4434719944669</v>
      </c>
      <c r="K13">
        <v>173.90022183405401</v>
      </c>
      <c r="L13">
        <v>166940.6708873481</v>
      </c>
      <c r="M13">
        <v>3532.984390097417</v>
      </c>
      <c r="N13">
        <v>699</v>
      </c>
      <c r="O13" t="s">
        <v>46</v>
      </c>
      <c r="P13" t="s">
        <v>24</v>
      </c>
      <c r="Q13">
        <v>3</v>
      </c>
      <c r="R13">
        <v>6.6220338983050846</v>
      </c>
      <c r="S13">
        <v>123.1231347962711</v>
      </c>
      <c r="T13">
        <v>128.00785214620319</v>
      </c>
      <c r="U13">
        <v>168356.6863815907</v>
      </c>
      <c r="V13">
        <v>3774.6614937238191</v>
      </c>
      <c r="W13">
        <v>122.20556295156879</v>
      </c>
      <c r="X13">
        <v>166.49895726715849</v>
      </c>
      <c r="Y13">
        <v>167257.67315393189</v>
      </c>
      <c r="Z13">
        <v>3380.6841119364399</v>
      </c>
      <c r="AA13">
        <v>3.2746311247820389E-3</v>
      </c>
      <c r="AB13">
        <v>1.155640469578314E-2</v>
      </c>
      <c r="AC13">
        <v>1.421564080356962E-2</v>
      </c>
      <c r="AD13">
        <v>1.197004283552004E-2</v>
      </c>
    </row>
    <row r="14" spans="1:34" x14ac:dyDescent="0.25">
      <c r="A14">
        <v>601</v>
      </c>
      <c r="B14" t="s">
        <v>47</v>
      </c>
      <c r="C14" t="s">
        <v>22</v>
      </c>
      <c r="D14">
        <v>3</v>
      </c>
      <c r="E14">
        <v>6.2825423728813554</v>
      </c>
      <c r="F14">
        <v>116.7718839278951</v>
      </c>
      <c r="G14">
        <v>144.17951228803929</v>
      </c>
      <c r="H14">
        <v>171371.20678347911</v>
      </c>
      <c r="I14">
        <v>3652.8313887687618</v>
      </c>
      <c r="J14">
        <v>141.63381395701111</v>
      </c>
      <c r="K14">
        <v>174.4597827486437</v>
      </c>
      <c r="L14">
        <v>166535.93156182271</v>
      </c>
      <c r="M14">
        <v>3186.935622426694</v>
      </c>
      <c r="N14">
        <v>700</v>
      </c>
      <c r="O14" t="s">
        <v>48</v>
      </c>
      <c r="P14" t="s">
        <v>24</v>
      </c>
      <c r="Q14">
        <v>3</v>
      </c>
      <c r="R14">
        <v>6.6220338983050846</v>
      </c>
      <c r="S14">
        <v>121.7063804157975</v>
      </c>
      <c r="T14">
        <v>127.988308879334</v>
      </c>
      <c r="U14">
        <v>168102.31180324449</v>
      </c>
      <c r="V14">
        <v>3547.4354069846308</v>
      </c>
      <c r="W14">
        <v>120.77327041237849</v>
      </c>
      <c r="X14">
        <v>166.3963622530336</v>
      </c>
      <c r="Y14">
        <v>166995.8831617315</v>
      </c>
      <c r="Z14">
        <v>3284.7906497771942</v>
      </c>
      <c r="AA14">
        <v>3.3018042416749879E-3</v>
      </c>
      <c r="AB14">
        <v>1.1160489723930101E-2</v>
      </c>
      <c r="AC14">
        <v>1.430947935972666E-2</v>
      </c>
      <c r="AD14">
        <v>1.09498813893724E-2</v>
      </c>
    </row>
    <row r="15" spans="1:34" x14ac:dyDescent="0.25">
      <c r="A15">
        <v>602</v>
      </c>
      <c r="B15" t="s">
        <v>49</v>
      </c>
      <c r="C15" t="s">
        <v>22</v>
      </c>
      <c r="D15">
        <v>3</v>
      </c>
      <c r="E15">
        <v>6.366186440677966</v>
      </c>
      <c r="F15">
        <v>115.7505926040197</v>
      </c>
      <c r="G15">
        <v>143.9753157609579</v>
      </c>
      <c r="H15">
        <v>173491.15927518299</v>
      </c>
      <c r="I15">
        <v>3577.7324933870968</v>
      </c>
      <c r="J15">
        <v>140.61713384954339</v>
      </c>
      <c r="K15">
        <v>174.08763614418501</v>
      </c>
      <c r="L15">
        <v>168528.76346583909</v>
      </c>
      <c r="M15">
        <v>3458.7910654983521</v>
      </c>
      <c r="N15">
        <v>701</v>
      </c>
      <c r="O15" t="s">
        <v>50</v>
      </c>
      <c r="P15" t="s">
        <v>24</v>
      </c>
      <c r="Q15">
        <v>3</v>
      </c>
      <c r="R15">
        <v>6.6220338983050846</v>
      </c>
      <c r="S15">
        <v>122.26518430365149</v>
      </c>
      <c r="T15">
        <v>128.05514709756611</v>
      </c>
      <c r="U15">
        <v>169268.7626721127</v>
      </c>
      <c r="V15">
        <v>3795.691389098004</v>
      </c>
      <c r="W15">
        <v>121.2462288052653</v>
      </c>
      <c r="X15">
        <v>166.69612521460789</v>
      </c>
      <c r="Y15">
        <v>169165.41809032319</v>
      </c>
      <c r="Z15">
        <v>3568.979975827689</v>
      </c>
      <c r="AA15">
        <v>3.0536094657074411E-4</v>
      </c>
      <c r="AB15">
        <v>1.1945888956531221E-2</v>
      </c>
      <c r="AC15">
        <v>1.450908406029152E-2</v>
      </c>
      <c r="AD15">
        <v>1.1481576195113851E-2</v>
      </c>
    </row>
    <row r="16" spans="1:34" x14ac:dyDescent="0.25">
      <c r="A16">
        <v>603</v>
      </c>
      <c r="B16" t="s">
        <v>51</v>
      </c>
      <c r="C16" t="s">
        <v>22</v>
      </c>
      <c r="D16">
        <v>3</v>
      </c>
      <c r="E16">
        <v>6.366186440677966</v>
      </c>
      <c r="F16">
        <v>116.1087664897864</v>
      </c>
      <c r="G16">
        <v>143.9975421355864</v>
      </c>
      <c r="H16">
        <v>172160.17379340739</v>
      </c>
      <c r="I16">
        <v>3564.788810820422</v>
      </c>
      <c r="J16">
        <v>140.87644936908279</v>
      </c>
      <c r="K16">
        <v>174.24692693080209</v>
      </c>
      <c r="L16">
        <v>167818.1455665027</v>
      </c>
      <c r="M16">
        <v>3564.2300739093198</v>
      </c>
      <c r="N16">
        <v>702</v>
      </c>
      <c r="O16" t="s">
        <v>52</v>
      </c>
      <c r="P16" t="s">
        <v>24</v>
      </c>
      <c r="Q16">
        <v>3</v>
      </c>
      <c r="R16">
        <v>6.6957627118644059</v>
      </c>
      <c r="S16">
        <v>122.67781908698601</v>
      </c>
      <c r="T16">
        <v>127.6170022974981</v>
      </c>
      <c r="U16">
        <v>168619.5553656609</v>
      </c>
      <c r="V16">
        <v>3692.4758376465161</v>
      </c>
      <c r="W16">
        <v>121.72001802714939</v>
      </c>
      <c r="X16">
        <v>166.2774354277015</v>
      </c>
      <c r="Y16">
        <v>167846.04174298089</v>
      </c>
      <c r="Z16">
        <v>3243.880816791906</v>
      </c>
      <c r="AA16">
        <v>2.2989382252660111E-3</v>
      </c>
      <c r="AB16">
        <v>1.110622444912833E-2</v>
      </c>
      <c r="AC16">
        <v>1.277148564967198E-2</v>
      </c>
      <c r="AD16">
        <v>1.181191116165162E-2</v>
      </c>
    </row>
    <row r="17" spans="1:30" x14ac:dyDescent="0.25">
      <c r="A17">
        <v>604</v>
      </c>
      <c r="B17" t="s">
        <v>53</v>
      </c>
      <c r="C17" t="s">
        <v>22</v>
      </c>
      <c r="D17">
        <v>3</v>
      </c>
      <c r="E17">
        <v>6.366186440677966</v>
      </c>
      <c r="F17">
        <v>116.8262121421953</v>
      </c>
      <c r="G17">
        <v>143.47675821136971</v>
      </c>
      <c r="H17">
        <v>171766.1013079313</v>
      </c>
      <c r="I17">
        <v>3527.8338218677259</v>
      </c>
      <c r="J17">
        <v>141.59196207287729</v>
      </c>
      <c r="K17">
        <v>173.6099674504226</v>
      </c>
      <c r="L17">
        <v>167516.50212840739</v>
      </c>
      <c r="M17">
        <v>3771.634241053147</v>
      </c>
      <c r="N17">
        <v>703</v>
      </c>
      <c r="O17" t="s">
        <v>54</v>
      </c>
      <c r="P17" t="s">
        <v>24</v>
      </c>
      <c r="Q17">
        <v>3</v>
      </c>
      <c r="R17">
        <v>6.7326271186440678</v>
      </c>
      <c r="S17">
        <v>122.78878156190051</v>
      </c>
      <c r="T17">
        <v>127.69658391852251</v>
      </c>
      <c r="U17">
        <v>169308.9951519538</v>
      </c>
      <c r="V17">
        <v>3616.2592162374772</v>
      </c>
      <c r="W17">
        <v>121.90471417962129</v>
      </c>
      <c r="X17">
        <v>166.16383189540429</v>
      </c>
      <c r="Y17">
        <v>168559.2053684908</v>
      </c>
      <c r="Z17">
        <v>3384.4067126906311</v>
      </c>
      <c r="AA17">
        <v>2.2191783136383922E-3</v>
      </c>
      <c r="AB17">
        <v>1.137090412230779E-2</v>
      </c>
      <c r="AC17">
        <v>1.252524926560605E-2</v>
      </c>
      <c r="AD17">
        <v>1.237125282725249E-2</v>
      </c>
    </row>
    <row r="18" spans="1:30" x14ac:dyDescent="0.25">
      <c r="A18">
        <v>605</v>
      </c>
      <c r="B18" t="s">
        <v>55</v>
      </c>
      <c r="C18" t="s">
        <v>22</v>
      </c>
      <c r="D18">
        <v>5</v>
      </c>
      <c r="E18">
        <v>6.310423728813559</v>
      </c>
      <c r="F18">
        <v>124.9658380931463</v>
      </c>
      <c r="G18">
        <v>144.46806162939811</v>
      </c>
      <c r="H18">
        <v>231400.6411129953</v>
      </c>
      <c r="I18">
        <v>4179.2669869319234</v>
      </c>
      <c r="J18">
        <v>149.87124488390751</v>
      </c>
      <c r="K18">
        <v>174.6556932015724</v>
      </c>
      <c r="L18">
        <v>223270.92178351479</v>
      </c>
      <c r="M18">
        <v>3903.486716608757</v>
      </c>
      <c r="N18">
        <v>704</v>
      </c>
      <c r="O18" t="s">
        <v>56</v>
      </c>
      <c r="P18" t="s">
        <v>24</v>
      </c>
      <c r="Q18">
        <v>5</v>
      </c>
      <c r="R18">
        <v>6.7326271186440678</v>
      </c>
      <c r="S18">
        <v>130.5997507691456</v>
      </c>
      <c r="T18">
        <v>127.1231617128483</v>
      </c>
      <c r="U18">
        <v>228080.0590220069</v>
      </c>
      <c r="V18">
        <v>3577.052824318509</v>
      </c>
      <c r="W18">
        <v>129.70058960305221</v>
      </c>
      <c r="X18">
        <v>165.74576857428471</v>
      </c>
      <c r="Y18">
        <v>226148.95696485441</v>
      </c>
      <c r="Z18">
        <v>3565.3605116117692</v>
      </c>
      <c r="AA18">
        <v>4.2513841898826283E-3</v>
      </c>
      <c r="AB18">
        <v>8.8038726805649264E-3</v>
      </c>
      <c r="AC18">
        <v>1.7880421809733808E-2</v>
      </c>
      <c r="AD18">
        <v>9.8356720603959991E-3</v>
      </c>
    </row>
    <row r="19" spans="1:30" x14ac:dyDescent="0.25">
      <c r="A19">
        <v>606</v>
      </c>
      <c r="B19" t="s">
        <v>57</v>
      </c>
      <c r="C19" t="s">
        <v>22</v>
      </c>
      <c r="D19">
        <v>5</v>
      </c>
      <c r="E19">
        <v>6.310423728813559</v>
      </c>
      <c r="F19">
        <v>124.8221458903009</v>
      </c>
      <c r="G19">
        <v>144.59780754852241</v>
      </c>
      <c r="H19">
        <v>230216.7145631944</v>
      </c>
      <c r="I19">
        <v>3867.097309560163</v>
      </c>
      <c r="J19">
        <v>149.69313692276381</v>
      </c>
      <c r="K19">
        <v>174.86492497973779</v>
      </c>
      <c r="L19">
        <v>223071.08536066959</v>
      </c>
      <c r="M19">
        <v>3717.658972972079</v>
      </c>
      <c r="N19">
        <v>705</v>
      </c>
      <c r="O19" t="s">
        <v>58</v>
      </c>
      <c r="P19" t="s">
        <v>24</v>
      </c>
      <c r="Q19">
        <v>5</v>
      </c>
      <c r="R19">
        <v>6.6957627118644059</v>
      </c>
      <c r="S19">
        <v>131.6447389839301</v>
      </c>
      <c r="T19">
        <v>128.03268486470981</v>
      </c>
      <c r="U19">
        <v>218827.1146697581</v>
      </c>
      <c r="V19">
        <v>2966.2727358266161</v>
      </c>
      <c r="W19">
        <v>130.66217702436469</v>
      </c>
      <c r="X19">
        <v>166.71968678705349</v>
      </c>
      <c r="Y19">
        <v>217063.20545162531</v>
      </c>
      <c r="Z19">
        <v>2945.5120252390798</v>
      </c>
      <c r="AA19">
        <v>4.0466813248837162E-3</v>
      </c>
      <c r="AB19">
        <v>7.584022941066553E-3</v>
      </c>
      <c r="AC19">
        <v>1.5764000715935929E-2</v>
      </c>
      <c r="AD19">
        <v>9.3289349713534253E-3</v>
      </c>
    </row>
    <row r="20" spans="1:30" x14ac:dyDescent="0.25">
      <c r="A20">
        <v>607</v>
      </c>
      <c r="B20" t="s">
        <v>59</v>
      </c>
      <c r="C20" t="s">
        <v>22</v>
      </c>
      <c r="D20">
        <v>5</v>
      </c>
      <c r="E20">
        <v>6.3383050847457616</v>
      </c>
      <c r="F20">
        <v>124.7381792894228</v>
      </c>
      <c r="G20">
        <v>144.20582119623941</v>
      </c>
      <c r="H20">
        <v>223305.0765467739</v>
      </c>
      <c r="I20">
        <v>3239.7034105261919</v>
      </c>
      <c r="J20">
        <v>149.75276068512071</v>
      </c>
      <c r="K20">
        <v>174.45843503982951</v>
      </c>
      <c r="L20">
        <v>216427.15178116021</v>
      </c>
      <c r="M20">
        <v>3206.1933971332178</v>
      </c>
      <c r="N20">
        <v>706</v>
      </c>
      <c r="O20" t="s">
        <v>60</v>
      </c>
      <c r="P20" t="s">
        <v>24</v>
      </c>
      <c r="Q20">
        <v>5</v>
      </c>
      <c r="R20">
        <v>6.6588983050847457</v>
      </c>
      <c r="S20">
        <v>131.89630267239639</v>
      </c>
      <c r="T20">
        <v>129.38272335884309</v>
      </c>
      <c r="U20">
        <v>224518.23659665091</v>
      </c>
      <c r="V20">
        <v>3332.4414470705669</v>
      </c>
      <c r="W20">
        <v>130.96584678317359</v>
      </c>
      <c r="X20">
        <v>167.87451900865551</v>
      </c>
      <c r="Y20">
        <v>223692.74221032299</v>
      </c>
      <c r="Z20">
        <v>3369.8998640733921</v>
      </c>
      <c r="AA20">
        <v>1.8417540519091689E-3</v>
      </c>
      <c r="AB20">
        <v>8.3967854490702952E-3</v>
      </c>
      <c r="AC20">
        <v>1.564116596995118E-2</v>
      </c>
      <c r="AD20">
        <v>8.2454150377871127E-3</v>
      </c>
    </row>
    <row r="21" spans="1:30" x14ac:dyDescent="0.25">
      <c r="A21">
        <v>608</v>
      </c>
      <c r="B21" t="s">
        <v>61</v>
      </c>
      <c r="C21" t="s">
        <v>22</v>
      </c>
      <c r="D21">
        <v>5</v>
      </c>
      <c r="E21">
        <v>6.2825423728813554</v>
      </c>
      <c r="F21">
        <v>124.3716390819898</v>
      </c>
      <c r="G21">
        <v>144.2880653926407</v>
      </c>
      <c r="H21">
        <v>230956.9004392146</v>
      </c>
      <c r="I21">
        <v>3600.8602436269848</v>
      </c>
      <c r="J21">
        <v>149.13325709678941</v>
      </c>
      <c r="K21">
        <v>174.600197190855</v>
      </c>
      <c r="L21">
        <v>223034.89299312659</v>
      </c>
      <c r="M21">
        <v>3454.03712979496</v>
      </c>
      <c r="N21">
        <v>707</v>
      </c>
      <c r="O21" t="s">
        <v>62</v>
      </c>
      <c r="P21" t="s">
        <v>24</v>
      </c>
      <c r="Q21">
        <v>5</v>
      </c>
      <c r="R21">
        <v>6.6588983050847457</v>
      </c>
      <c r="S21">
        <v>131.29896046593751</v>
      </c>
      <c r="T21">
        <v>126.8557904293464</v>
      </c>
      <c r="U21">
        <v>220664.6625219525</v>
      </c>
      <c r="V21">
        <v>3173.405451590671</v>
      </c>
      <c r="W21">
        <v>130.4770444256676</v>
      </c>
      <c r="X21">
        <v>165.5713913930185</v>
      </c>
      <c r="Y21">
        <v>218772.90163382451</v>
      </c>
      <c r="Z21">
        <v>3148.7414945721989</v>
      </c>
      <c r="AA21">
        <v>4.3049594355055523E-3</v>
      </c>
      <c r="AB21">
        <v>8.0443386715528791E-3</v>
      </c>
      <c r="AC21">
        <v>1.744967103082368E-2</v>
      </c>
      <c r="AD21">
        <v>8.666312004989931E-3</v>
      </c>
    </row>
    <row r="22" spans="1:30" x14ac:dyDescent="0.25">
      <c r="A22">
        <v>609</v>
      </c>
      <c r="B22" t="s">
        <v>63</v>
      </c>
      <c r="C22" t="s">
        <v>22</v>
      </c>
      <c r="D22">
        <v>5</v>
      </c>
      <c r="E22">
        <v>6.2267796610169484</v>
      </c>
      <c r="F22">
        <v>125.5020569539894</v>
      </c>
      <c r="G22">
        <v>143.24750631894551</v>
      </c>
      <c r="H22">
        <v>225423.49117342159</v>
      </c>
      <c r="I22">
        <v>3686.7241789124919</v>
      </c>
      <c r="J22">
        <v>150.35723715109251</v>
      </c>
      <c r="K22">
        <v>173.4779573479824</v>
      </c>
      <c r="L22">
        <v>216936.1260999807</v>
      </c>
      <c r="M22">
        <v>3488.8916715113378</v>
      </c>
      <c r="N22">
        <v>708</v>
      </c>
      <c r="O22" t="s">
        <v>64</v>
      </c>
      <c r="P22" t="s">
        <v>24</v>
      </c>
      <c r="Q22">
        <v>5</v>
      </c>
      <c r="R22">
        <v>6.769491525423728</v>
      </c>
      <c r="S22">
        <v>131.40719252898219</v>
      </c>
      <c r="T22">
        <v>126.70522108407521</v>
      </c>
      <c r="U22">
        <v>218444.9334095493</v>
      </c>
      <c r="V22">
        <v>2983.0387827981349</v>
      </c>
      <c r="W22">
        <v>130.35241773309241</v>
      </c>
      <c r="X22">
        <v>165.47433353189149</v>
      </c>
      <c r="Y22">
        <v>214846.4579573668</v>
      </c>
      <c r="Z22">
        <v>2932.719103446886</v>
      </c>
      <c r="AA22">
        <v>8.3049779522050646E-3</v>
      </c>
      <c r="AB22">
        <v>7.6308385900571108E-3</v>
      </c>
      <c r="AC22">
        <v>1.9186572964672851E-2</v>
      </c>
      <c r="AD22">
        <v>9.0177371810862359E-3</v>
      </c>
    </row>
    <row r="23" spans="1:30" x14ac:dyDescent="0.25">
      <c r="A23">
        <v>610</v>
      </c>
      <c r="B23" t="s">
        <v>65</v>
      </c>
      <c r="C23" t="s">
        <v>22</v>
      </c>
      <c r="D23">
        <v>5</v>
      </c>
      <c r="E23">
        <v>6.2267796610169484</v>
      </c>
      <c r="F23">
        <v>124.6326146103175</v>
      </c>
      <c r="G23">
        <v>144.39860868302819</v>
      </c>
      <c r="H23">
        <v>220963.06115027989</v>
      </c>
      <c r="I23">
        <v>3360.4382080467522</v>
      </c>
      <c r="J23">
        <v>149.5675373620326</v>
      </c>
      <c r="K23">
        <v>174.5437525193334</v>
      </c>
      <c r="L23">
        <v>214099.1272285406</v>
      </c>
      <c r="M23">
        <v>3286.9200539804042</v>
      </c>
      <c r="N23">
        <v>709</v>
      </c>
      <c r="O23" t="s">
        <v>66</v>
      </c>
      <c r="P23" t="s">
        <v>24</v>
      </c>
      <c r="Q23">
        <v>5</v>
      </c>
      <c r="R23">
        <v>6.6588983050847457</v>
      </c>
      <c r="S23">
        <v>130.96486583954609</v>
      </c>
      <c r="T23">
        <v>129.14243502118549</v>
      </c>
      <c r="U23">
        <v>226226.80615349609</v>
      </c>
      <c r="V23">
        <v>3944.409881765022</v>
      </c>
      <c r="W23">
        <v>129.9258311537767</v>
      </c>
      <c r="X23">
        <v>167.6435806803965</v>
      </c>
      <c r="Y23">
        <v>223993.96622100211</v>
      </c>
      <c r="Z23">
        <v>3945.2884596957911</v>
      </c>
      <c r="AA23">
        <v>4.9594333924616943E-3</v>
      </c>
      <c r="AB23">
        <v>9.8261410842847546E-3</v>
      </c>
      <c r="AC23">
        <v>1.577690294648789E-2</v>
      </c>
      <c r="AD23">
        <v>8.5640205965309395E-3</v>
      </c>
    </row>
    <row r="24" spans="1:30" x14ac:dyDescent="0.25">
      <c r="A24">
        <v>611</v>
      </c>
      <c r="B24" t="s">
        <v>67</v>
      </c>
      <c r="C24" t="s">
        <v>22</v>
      </c>
      <c r="D24">
        <v>5</v>
      </c>
      <c r="E24">
        <v>6.310423728813559</v>
      </c>
      <c r="F24">
        <v>124.6385973300544</v>
      </c>
      <c r="G24">
        <v>144.73452869949969</v>
      </c>
      <c r="H24">
        <v>232719.43312759779</v>
      </c>
      <c r="I24">
        <v>3809.4992384906191</v>
      </c>
      <c r="J24">
        <v>149.5300709105905</v>
      </c>
      <c r="K24">
        <v>174.96113607233389</v>
      </c>
      <c r="L24">
        <v>226368.42737898981</v>
      </c>
      <c r="M24">
        <v>3772.0226291411818</v>
      </c>
      <c r="N24">
        <v>710</v>
      </c>
      <c r="O24" t="s">
        <v>68</v>
      </c>
      <c r="P24" t="s">
        <v>24</v>
      </c>
      <c r="Q24">
        <v>5</v>
      </c>
      <c r="R24">
        <v>6.6588983050847457</v>
      </c>
      <c r="S24">
        <v>131.32056835142299</v>
      </c>
      <c r="T24">
        <v>127.82561575954151</v>
      </c>
      <c r="U24">
        <v>223671.32945646279</v>
      </c>
      <c r="V24">
        <v>3378.8127444220868</v>
      </c>
      <c r="W24">
        <v>130.3453314288333</v>
      </c>
      <c r="X24">
        <v>166.52007257871841</v>
      </c>
      <c r="Y24">
        <v>222561.45014332139</v>
      </c>
      <c r="Z24">
        <v>3429.0864152908771</v>
      </c>
      <c r="AA24">
        <v>2.487220490921406E-3</v>
      </c>
      <c r="AB24">
        <v>8.5795152174423465E-3</v>
      </c>
      <c r="AC24">
        <v>1.383396577204167E-2</v>
      </c>
      <c r="AD24">
        <v>9.280630966296062E-3</v>
      </c>
    </row>
    <row r="25" spans="1:30" x14ac:dyDescent="0.25">
      <c r="A25">
        <v>612</v>
      </c>
      <c r="B25" t="s">
        <v>69</v>
      </c>
      <c r="C25" t="s">
        <v>22</v>
      </c>
      <c r="D25">
        <v>5</v>
      </c>
      <c r="E25">
        <v>6.2825423728813554</v>
      </c>
      <c r="F25">
        <v>124.8689960453877</v>
      </c>
      <c r="G25">
        <v>144.50798260244471</v>
      </c>
      <c r="H25">
        <v>229477.18613929689</v>
      </c>
      <c r="I25">
        <v>3648.8310143530261</v>
      </c>
      <c r="J25">
        <v>149.7385241433818</v>
      </c>
      <c r="K25">
        <v>174.76135796043971</v>
      </c>
      <c r="L25">
        <v>222159.27683242381</v>
      </c>
      <c r="M25">
        <v>3606.75290994236</v>
      </c>
      <c r="N25">
        <v>711</v>
      </c>
      <c r="O25" t="s">
        <v>70</v>
      </c>
      <c r="P25" t="s">
        <v>24</v>
      </c>
      <c r="Q25">
        <v>5</v>
      </c>
      <c r="R25">
        <v>6.6588983050847457</v>
      </c>
      <c r="S25">
        <v>130.99883165637121</v>
      </c>
      <c r="T25">
        <v>127.5531893356082</v>
      </c>
      <c r="U25">
        <v>230130.75385356549</v>
      </c>
      <c r="V25">
        <v>3504.479946129617</v>
      </c>
      <c r="W25">
        <v>130.19112787882889</v>
      </c>
      <c r="X25">
        <v>166.20165181294601</v>
      </c>
      <c r="Y25">
        <v>227876.42251005259</v>
      </c>
      <c r="Z25">
        <v>3561.9385716033039</v>
      </c>
      <c r="AA25">
        <v>4.9220437142739231E-3</v>
      </c>
      <c r="AB25">
        <v>8.6932219071797264E-3</v>
      </c>
      <c r="AC25">
        <v>1.6203096753353342E-2</v>
      </c>
      <c r="AD25">
        <v>9.0361871068069203E-3</v>
      </c>
    </row>
    <row r="26" spans="1:30" x14ac:dyDescent="0.25">
      <c r="A26">
        <v>613</v>
      </c>
      <c r="B26" t="s">
        <v>71</v>
      </c>
      <c r="C26" t="s">
        <v>22</v>
      </c>
      <c r="D26">
        <v>5</v>
      </c>
      <c r="E26">
        <v>6.4219491525423731</v>
      </c>
      <c r="F26">
        <v>124.0526203952426</v>
      </c>
      <c r="G26">
        <v>143.96770303556829</v>
      </c>
      <c r="H26">
        <v>227148.42588359391</v>
      </c>
      <c r="I26">
        <v>3649.2818732110059</v>
      </c>
      <c r="J26">
        <v>148.92733809904209</v>
      </c>
      <c r="K26">
        <v>174.15880119191061</v>
      </c>
      <c r="L26">
        <v>221213.09347161499</v>
      </c>
      <c r="M26">
        <v>3631.428805611768</v>
      </c>
      <c r="N26">
        <v>712</v>
      </c>
      <c r="O26" t="s">
        <v>72</v>
      </c>
      <c r="P26" t="s">
        <v>24</v>
      </c>
      <c r="Q26">
        <v>5</v>
      </c>
      <c r="R26">
        <v>6.6220338983050846</v>
      </c>
      <c r="S26">
        <v>131.42913397557069</v>
      </c>
      <c r="T26">
        <v>127.7446594017765</v>
      </c>
      <c r="U26">
        <v>228662.18555029159</v>
      </c>
      <c r="V26">
        <v>3543.6641003233658</v>
      </c>
      <c r="W26">
        <v>130.3727245916921</v>
      </c>
      <c r="X26">
        <v>166.41685281797049</v>
      </c>
      <c r="Y26">
        <v>227180.13225166971</v>
      </c>
      <c r="Z26">
        <v>3603.0384904392959</v>
      </c>
      <c r="AA26">
        <v>3.251241143578395E-3</v>
      </c>
      <c r="AB26">
        <v>8.825670286823975E-3</v>
      </c>
      <c r="AC26">
        <v>1.3237827413277021E-2</v>
      </c>
      <c r="AD26">
        <v>9.136373768170088E-3</v>
      </c>
    </row>
    <row r="27" spans="1:30" x14ac:dyDescent="0.25">
      <c r="A27">
        <v>614</v>
      </c>
      <c r="B27" t="s">
        <v>73</v>
      </c>
      <c r="C27" t="s">
        <v>22</v>
      </c>
      <c r="D27">
        <v>5</v>
      </c>
      <c r="E27">
        <v>6.3383050847457616</v>
      </c>
      <c r="F27">
        <v>125.1007525615484</v>
      </c>
      <c r="G27">
        <v>143.20773379108189</v>
      </c>
      <c r="H27">
        <v>232269.52292760141</v>
      </c>
      <c r="I27">
        <v>3501.3799566783041</v>
      </c>
      <c r="J27">
        <v>149.89786505824549</v>
      </c>
      <c r="K27">
        <v>173.44783948171531</v>
      </c>
      <c r="L27">
        <v>224718.77953104011</v>
      </c>
      <c r="M27">
        <v>3484.1715666584009</v>
      </c>
      <c r="N27">
        <v>713</v>
      </c>
      <c r="O27" t="s">
        <v>74</v>
      </c>
      <c r="P27" t="s">
        <v>24</v>
      </c>
      <c r="Q27">
        <v>5</v>
      </c>
      <c r="R27">
        <v>6.6588983050847457</v>
      </c>
      <c r="S27">
        <v>130.90968853743729</v>
      </c>
      <c r="T27">
        <v>128.30470265060441</v>
      </c>
      <c r="U27">
        <v>232406.07387940871</v>
      </c>
      <c r="V27">
        <v>3745.9747822390182</v>
      </c>
      <c r="W27">
        <v>129.96676070267861</v>
      </c>
      <c r="X27">
        <v>166.87258938260419</v>
      </c>
      <c r="Y27">
        <v>230488.69961364011</v>
      </c>
      <c r="Z27">
        <v>3841.050494488753</v>
      </c>
      <c r="AA27">
        <v>4.1421385065549612E-3</v>
      </c>
      <c r="AB27">
        <v>9.2554509915333694E-3</v>
      </c>
      <c r="AC27">
        <v>1.6522837359156831E-2</v>
      </c>
      <c r="AD27">
        <v>8.6174406385451721E-3</v>
      </c>
    </row>
    <row r="28" spans="1:30" x14ac:dyDescent="0.25">
      <c r="A28">
        <v>615</v>
      </c>
      <c r="B28" t="s">
        <v>75</v>
      </c>
      <c r="C28" t="s">
        <v>22</v>
      </c>
      <c r="D28">
        <v>5</v>
      </c>
      <c r="E28">
        <v>6.366186440677966</v>
      </c>
      <c r="F28">
        <v>124.9187545153557</v>
      </c>
      <c r="G28">
        <v>144.15247775021641</v>
      </c>
      <c r="H28">
        <v>231914.74520993061</v>
      </c>
      <c r="I28">
        <v>3848.4628421310331</v>
      </c>
      <c r="J28">
        <v>149.8896241183626</v>
      </c>
      <c r="K28">
        <v>174.38164004072831</v>
      </c>
      <c r="L28">
        <v>225320.25614607791</v>
      </c>
      <c r="M28">
        <v>3790.2596135488311</v>
      </c>
      <c r="N28">
        <v>714</v>
      </c>
      <c r="O28" t="s">
        <v>76</v>
      </c>
      <c r="P28" t="s">
        <v>24</v>
      </c>
      <c r="Q28">
        <v>5</v>
      </c>
      <c r="R28">
        <v>6.5851694915254244</v>
      </c>
      <c r="S28">
        <v>131</v>
      </c>
      <c r="T28">
        <v>128</v>
      </c>
      <c r="U28">
        <v>229050.00944790969</v>
      </c>
      <c r="V28">
        <v>3771.8448198838018</v>
      </c>
      <c r="W28">
        <v>130</v>
      </c>
      <c r="X28">
        <v>166</v>
      </c>
      <c r="Y28">
        <v>228129.38820555509</v>
      </c>
      <c r="Z28">
        <v>3826.7831875050192</v>
      </c>
      <c r="AA28">
        <v>2.013698008002566E-3</v>
      </c>
      <c r="AB28">
        <v>9.3431564783544915E-3</v>
      </c>
      <c r="AC28">
        <v>1.442253774163311E-2</v>
      </c>
      <c r="AD28">
        <v>9.3763589649783347E-3</v>
      </c>
    </row>
    <row r="29" spans="1:30" x14ac:dyDescent="0.25">
      <c r="A29">
        <v>616</v>
      </c>
      <c r="B29" t="s">
        <v>77</v>
      </c>
      <c r="C29" t="s">
        <v>22</v>
      </c>
      <c r="D29">
        <v>5</v>
      </c>
      <c r="E29">
        <v>6.3940677966101704</v>
      </c>
      <c r="F29">
        <v>125.08011053906149</v>
      </c>
      <c r="G29">
        <v>144.03449675667369</v>
      </c>
      <c r="H29">
        <v>232368.29348778189</v>
      </c>
      <c r="I29">
        <v>3838.2720805337322</v>
      </c>
      <c r="J29">
        <v>149.9796720402739</v>
      </c>
      <c r="K29">
        <v>174.24048737961161</v>
      </c>
      <c r="L29">
        <v>224649.90811276011</v>
      </c>
      <c r="M29">
        <v>3617.9627147272258</v>
      </c>
      <c r="N29">
        <v>715</v>
      </c>
      <c r="O29" t="s">
        <v>78</v>
      </c>
      <c r="P29" t="s">
        <v>24</v>
      </c>
      <c r="Q29">
        <v>5</v>
      </c>
      <c r="R29">
        <v>6.6588983050847457</v>
      </c>
      <c r="S29">
        <v>131.4389502731355</v>
      </c>
      <c r="T29">
        <v>127.3561581106736</v>
      </c>
      <c r="U29">
        <v>213246.93196827179</v>
      </c>
      <c r="V29">
        <v>2928.7683072276941</v>
      </c>
      <c r="W29">
        <v>130.2100578873488</v>
      </c>
      <c r="X29">
        <v>166.05312611852571</v>
      </c>
      <c r="Y29">
        <v>211487.92975985329</v>
      </c>
      <c r="Z29">
        <v>3043.380867408378</v>
      </c>
      <c r="AA29">
        <v>4.1414123654969718E-3</v>
      </c>
      <c r="AB29">
        <v>7.9722904350527542E-3</v>
      </c>
      <c r="AC29">
        <v>1.688857325154865E-2</v>
      </c>
      <c r="AD29">
        <v>9.0469921105059727E-3</v>
      </c>
    </row>
    <row r="30" spans="1:30" x14ac:dyDescent="0.25">
      <c r="A30">
        <v>617</v>
      </c>
      <c r="B30" t="s">
        <v>79</v>
      </c>
      <c r="C30" t="s">
        <v>22</v>
      </c>
      <c r="D30">
        <v>5</v>
      </c>
      <c r="E30">
        <v>6.2825423728813554</v>
      </c>
      <c r="F30">
        <v>123.64884601060589</v>
      </c>
      <c r="G30">
        <v>144.49761941256961</v>
      </c>
      <c r="H30">
        <v>233220.0468632658</v>
      </c>
      <c r="I30">
        <v>3946.4680263226028</v>
      </c>
      <c r="J30">
        <v>148.53057344368531</v>
      </c>
      <c r="K30">
        <v>174.69605821918981</v>
      </c>
      <c r="L30">
        <v>225559.50517805631</v>
      </c>
      <c r="M30">
        <v>3803.388942213629</v>
      </c>
      <c r="N30">
        <v>716</v>
      </c>
      <c r="O30" t="s">
        <v>80</v>
      </c>
      <c r="P30" t="s">
        <v>24</v>
      </c>
      <c r="Q30">
        <v>5</v>
      </c>
      <c r="R30">
        <v>6.7326271186440678</v>
      </c>
      <c r="S30">
        <v>131.09071484076159</v>
      </c>
      <c r="T30">
        <v>129.25854385526671</v>
      </c>
      <c r="U30">
        <v>223060.807429915</v>
      </c>
      <c r="V30">
        <v>3222.1038958328249</v>
      </c>
      <c r="W30">
        <v>130.2488889220395</v>
      </c>
      <c r="X30">
        <v>167.8517443445796</v>
      </c>
      <c r="Y30">
        <v>222467.9678921329</v>
      </c>
      <c r="Z30">
        <v>3308.4248333896112</v>
      </c>
      <c r="AA30">
        <v>1.330642532244004E-3</v>
      </c>
      <c r="AB30">
        <v>8.2662526954417961E-3</v>
      </c>
      <c r="AC30">
        <v>1.6697652829390949E-2</v>
      </c>
      <c r="AD30">
        <v>9.4302021350582705E-3</v>
      </c>
    </row>
    <row r="31" spans="1:30" x14ac:dyDescent="0.25">
      <c r="A31">
        <v>618</v>
      </c>
      <c r="B31" t="s">
        <v>81</v>
      </c>
      <c r="C31" t="s">
        <v>22</v>
      </c>
      <c r="D31">
        <v>5</v>
      </c>
      <c r="E31">
        <v>6.310423728813559</v>
      </c>
      <c r="F31">
        <v>124.448271053318</v>
      </c>
      <c r="G31">
        <v>144.0037899772779</v>
      </c>
      <c r="H31">
        <v>232642.32310844661</v>
      </c>
      <c r="I31">
        <v>3973.2065588395922</v>
      </c>
      <c r="J31">
        <v>149.29279179823871</v>
      </c>
      <c r="K31">
        <v>174.22653055531299</v>
      </c>
      <c r="L31">
        <v>225421.39983442851</v>
      </c>
      <c r="M31">
        <v>3746.5041181713891</v>
      </c>
      <c r="N31">
        <v>717</v>
      </c>
      <c r="O31" t="s">
        <v>82</v>
      </c>
      <c r="P31" t="s">
        <v>24</v>
      </c>
      <c r="Q31">
        <v>5</v>
      </c>
      <c r="R31">
        <v>6.5851694915254244</v>
      </c>
      <c r="S31">
        <v>131.06596944902259</v>
      </c>
      <c r="T31">
        <v>127.3648253323215</v>
      </c>
      <c r="U31">
        <v>228571.35762718701</v>
      </c>
      <c r="V31">
        <v>3742.0390169804082</v>
      </c>
      <c r="W31">
        <v>130.09652012887429</v>
      </c>
      <c r="X31">
        <v>166.02247828013529</v>
      </c>
      <c r="Y31">
        <v>227883.57010547529</v>
      </c>
      <c r="Z31">
        <v>3930.3674384895662</v>
      </c>
      <c r="AA31">
        <v>1.5068027091484271E-3</v>
      </c>
      <c r="AB31">
        <v>9.5455782513662601E-3</v>
      </c>
      <c r="AC31">
        <v>1.5764014726218821E-2</v>
      </c>
      <c r="AD31">
        <v>9.3403781496819716E-3</v>
      </c>
    </row>
    <row r="32" spans="1:30" x14ac:dyDescent="0.25">
      <c r="A32">
        <v>619</v>
      </c>
      <c r="B32" t="s">
        <v>83</v>
      </c>
      <c r="C32" t="s">
        <v>22</v>
      </c>
      <c r="D32">
        <v>5</v>
      </c>
      <c r="E32">
        <v>6.2546610169491519</v>
      </c>
      <c r="F32">
        <v>124.64509922787759</v>
      </c>
      <c r="G32">
        <v>143.94748541566551</v>
      </c>
      <c r="H32">
        <v>230817.62986874409</v>
      </c>
      <c r="I32">
        <v>3949.3354975840862</v>
      </c>
      <c r="J32">
        <v>149.52207104035509</v>
      </c>
      <c r="K32">
        <v>174.22435070610101</v>
      </c>
      <c r="L32">
        <v>223770.68683409621</v>
      </c>
      <c r="M32">
        <v>3805.1472725854678</v>
      </c>
      <c r="N32">
        <v>718</v>
      </c>
      <c r="O32" t="s">
        <v>84</v>
      </c>
      <c r="P32" t="s">
        <v>24</v>
      </c>
      <c r="Q32">
        <v>5</v>
      </c>
      <c r="R32">
        <v>6.6220338983050846</v>
      </c>
      <c r="S32">
        <v>131.2398525523152</v>
      </c>
      <c r="T32">
        <v>127.25683691109209</v>
      </c>
      <c r="U32">
        <v>227425.60497337411</v>
      </c>
      <c r="V32">
        <v>3751.069001891814</v>
      </c>
      <c r="W32">
        <v>130.40941689203311</v>
      </c>
      <c r="X32">
        <v>165.94251370204049</v>
      </c>
      <c r="Y32">
        <v>225520.5529443273</v>
      </c>
      <c r="Z32">
        <v>3742.2351467235749</v>
      </c>
      <c r="AA32">
        <v>4.2059127685391533E-3</v>
      </c>
      <c r="AB32">
        <v>9.2648622005517666E-3</v>
      </c>
      <c r="AC32">
        <v>1.550181290570737E-2</v>
      </c>
      <c r="AD32">
        <v>9.5154412294135068E-3</v>
      </c>
    </row>
    <row r="33" spans="1:30" x14ac:dyDescent="0.25">
      <c r="A33">
        <v>620</v>
      </c>
      <c r="B33" t="s">
        <v>85</v>
      </c>
      <c r="C33" t="s">
        <v>22</v>
      </c>
      <c r="D33">
        <v>5</v>
      </c>
      <c r="E33">
        <v>6.366186440677966</v>
      </c>
      <c r="F33">
        <v>125.05595606930819</v>
      </c>
      <c r="G33">
        <v>144.65548587061571</v>
      </c>
      <c r="H33">
        <v>229270.38218819039</v>
      </c>
      <c r="I33">
        <v>4014.1167353680348</v>
      </c>
      <c r="J33">
        <v>149.79089538044539</v>
      </c>
      <c r="K33">
        <v>174.89567439782979</v>
      </c>
      <c r="L33">
        <v>221019.1235284686</v>
      </c>
      <c r="M33">
        <v>3749.4795121255138</v>
      </c>
      <c r="N33">
        <v>719</v>
      </c>
      <c r="O33" t="s">
        <v>86</v>
      </c>
      <c r="P33" t="s">
        <v>24</v>
      </c>
      <c r="Q33">
        <v>5</v>
      </c>
      <c r="R33">
        <v>6.6220338983050846</v>
      </c>
      <c r="S33">
        <v>131.2823943794333</v>
      </c>
      <c r="T33">
        <v>128.04042470728601</v>
      </c>
      <c r="U33">
        <v>225499.45224361849</v>
      </c>
      <c r="V33">
        <v>3834.2066917168049</v>
      </c>
      <c r="W33">
        <v>130.45632234952029</v>
      </c>
      <c r="X33">
        <v>166.8392872666808</v>
      </c>
      <c r="Y33">
        <v>223043.46148270159</v>
      </c>
      <c r="Z33">
        <v>3869.026833431491</v>
      </c>
      <c r="AA33">
        <v>5.4754867054157344E-3</v>
      </c>
      <c r="AB33">
        <v>9.6586258216544655E-3</v>
      </c>
      <c r="AC33">
        <v>1.8324341462476419E-2</v>
      </c>
      <c r="AD33">
        <v>9.541804258583024E-3</v>
      </c>
    </row>
    <row r="34" spans="1:30" x14ac:dyDescent="0.25">
      <c r="A34">
        <v>621</v>
      </c>
      <c r="B34" t="s">
        <v>87</v>
      </c>
      <c r="C34" t="s">
        <v>22</v>
      </c>
      <c r="D34">
        <v>5</v>
      </c>
      <c r="E34">
        <v>6.366186440677966</v>
      </c>
      <c r="F34">
        <v>124.2755192213545</v>
      </c>
      <c r="G34">
        <v>143.66186059191699</v>
      </c>
      <c r="H34">
        <v>232038.1987913824</v>
      </c>
      <c r="I34">
        <v>3756.712490081346</v>
      </c>
      <c r="J34">
        <v>149.10466232770591</v>
      </c>
      <c r="K34">
        <v>173.88236554253081</v>
      </c>
      <c r="L34">
        <v>224329.7752389712</v>
      </c>
      <c r="M34">
        <v>3596.381937704582</v>
      </c>
      <c r="N34">
        <v>720</v>
      </c>
      <c r="O34" t="s">
        <v>88</v>
      </c>
      <c r="P34" t="s">
        <v>24</v>
      </c>
      <c r="Q34">
        <v>5</v>
      </c>
      <c r="R34">
        <v>6.7326271186440678</v>
      </c>
      <c r="S34">
        <v>131.24741907529199</v>
      </c>
      <c r="T34">
        <v>127.3887640091276</v>
      </c>
      <c r="U34">
        <v>224065.8652332029</v>
      </c>
      <c r="V34">
        <v>3353.143683448413</v>
      </c>
      <c r="W34">
        <v>130.29414777968299</v>
      </c>
      <c r="X34">
        <v>165.9611796010058</v>
      </c>
      <c r="Y34">
        <v>222884.44772164541</v>
      </c>
      <c r="Z34">
        <v>3380.802265006957</v>
      </c>
      <c r="AA34">
        <v>2.6432860148301088E-3</v>
      </c>
      <c r="AB34">
        <v>8.4567184385088007E-3</v>
      </c>
      <c r="AC34">
        <v>1.689080739898393E-2</v>
      </c>
      <c r="AD34">
        <v>8.9771945163741474E-3</v>
      </c>
    </row>
    <row r="35" spans="1:30" x14ac:dyDescent="0.25">
      <c r="A35">
        <v>622</v>
      </c>
      <c r="B35" t="s">
        <v>89</v>
      </c>
      <c r="C35" t="s">
        <v>22</v>
      </c>
      <c r="D35">
        <v>5</v>
      </c>
      <c r="E35">
        <v>6.2825423728813554</v>
      </c>
      <c r="F35">
        <v>124.5732098648671</v>
      </c>
      <c r="G35">
        <v>144.25157548635539</v>
      </c>
      <c r="H35">
        <v>228101.82244001169</v>
      </c>
      <c r="I35">
        <v>3578.2323629785592</v>
      </c>
      <c r="J35">
        <v>149.5316901279372</v>
      </c>
      <c r="K35">
        <v>174.63669495566089</v>
      </c>
      <c r="L35">
        <v>221330.6435571044</v>
      </c>
      <c r="M35">
        <v>3429.6517747943658</v>
      </c>
      <c r="N35">
        <v>721</v>
      </c>
      <c r="O35" t="s">
        <v>90</v>
      </c>
      <c r="P35" t="s">
        <v>24</v>
      </c>
      <c r="Q35">
        <v>5</v>
      </c>
      <c r="R35">
        <v>6.6957627118644067</v>
      </c>
      <c r="S35">
        <v>131.07101715678721</v>
      </c>
      <c r="T35">
        <v>127.7878388313289</v>
      </c>
      <c r="U35">
        <v>226727.4552280801</v>
      </c>
      <c r="V35">
        <v>3321.1693043908572</v>
      </c>
      <c r="W35">
        <v>130.11325487845559</v>
      </c>
      <c r="X35">
        <v>166.4795818655673</v>
      </c>
      <c r="Y35">
        <v>224851.6129079138</v>
      </c>
      <c r="Z35">
        <v>3283.9228877646301</v>
      </c>
      <c r="AA35">
        <v>4.1539620689446614E-3</v>
      </c>
      <c r="AB35">
        <v>8.1690784300149175E-3</v>
      </c>
      <c r="AC35">
        <v>1.506606530501679E-2</v>
      </c>
      <c r="AD35">
        <v>8.6818381305739586E-3</v>
      </c>
    </row>
    <row r="36" spans="1:30" x14ac:dyDescent="0.25">
      <c r="A36">
        <v>623</v>
      </c>
      <c r="B36" t="s">
        <v>91</v>
      </c>
      <c r="C36" t="s">
        <v>22</v>
      </c>
      <c r="D36">
        <v>5</v>
      </c>
      <c r="E36">
        <v>6.4498305084745757</v>
      </c>
      <c r="F36">
        <v>125.06841573786571</v>
      </c>
      <c r="G36">
        <v>143.89346478287351</v>
      </c>
      <c r="H36">
        <v>223594.5623011209</v>
      </c>
      <c r="I36">
        <v>3157.1571053812709</v>
      </c>
      <c r="J36">
        <v>150.05028331609421</v>
      </c>
      <c r="K36">
        <v>174.0491070551185</v>
      </c>
      <c r="L36">
        <v>216792.46807754741</v>
      </c>
      <c r="M36">
        <v>3078.4209609454051</v>
      </c>
      <c r="N36">
        <v>722</v>
      </c>
      <c r="O36" t="s">
        <v>92</v>
      </c>
      <c r="P36" t="s">
        <v>24</v>
      </c>
      <c r="Q36">
        <v>5</v>
      </c>
      <c r="R36">
        <v>6.769491525423728</v>
      </c>
      <c r="S36">
        <v>131.14728458701961</v>
      </c>
      <c r="T36">
        <v>127.3655864983422</v>
      </c>
      <c r="U36">
        <v>220105.34765780321</v>
      </c>
      <c r="V36">
        <v>2768.9725520594179</v>
      </c>
      <c r="W36">
        <v>130.2768808241178</v>
      </c>
      <c r="X36">
        <v>166.12374440702189</v>
      </c>
      <c r="Y36">
        <v>219355.33081605859</v>
      </c>
      <c r="Z36">
        <v>2818.035710992689</v>
      </c>
      <c r="AA36">
        <v>1.706675656054709E-3</v>
      </c>
      <c r="AB36">
        <v>7.152046297757007E-3</v>
      </c>
      <c r="AC36">
        <v>1.544571877542506E-2</v>
      </c>
      <c r="AD36">
        <v>7.9271602669459835E-3</v>
      </c>
    </row>
    <row r="37" spans="1:30" x14ac:dyDescent="0.25">
      <c r="A37">
        <v>624</v>
      </c>
      <c r="B37" t="s">
        <v>93</v>
      </c>
      <c r="C37" t="s">
        <v>22</v>
      </c>
      <c r="D37">
        <v>5</v>
      </c>
      <c r="E37">
        <v>6.310423728813559</v>
      </c>
      <c r="F37">
        <v>125.42772820013219</v>
      </c>
      <c r="G37">
        <v>144.1483448292467</v>
      </c>
      <c r="H37">
        <v>231381.56222161971</v>
      </c>
      <c r="I37">
        <v>3432.244701181723</v>
      </c>
      <c r="J37">
        <v>150.33371739405831</v>
      </c>
      <c r="K37">
        <v>174.40445764718979</v>
      </c>
      <c r="L37">
        <v>223515.54429264099</v>
      </c>
      <c r="M37">
        <v>3368.0862274816132</v>
      </c>
      <c r="N37">
        <v>723</v>
      </c>
      <c r="O37" t="s">
        <v>94</v>
      </c>
      <c r="P37" t="s">
        <v>24</v>
      </c>
      <c r="Q37">
        <v>5</v>
      </c>
      <c r="R37">
        <v>6.6957627118644067</v>
      </c>
      <c r="S37">
        <v>130.7055435530124</v>
      </c>
      <c r="T37">
        <v>128.39762281159861</v>
      </c>
      <c r="U37">
        <v>228397.9827458176</v>
      </c>
      <c r="V37">
        <v>3389.7785651669728</v>
      </c>
      <c r="W37">
        <v>129.7619077091087</v>
      </c>
      <c r="X37">
        <v>167.01844240628131</v>
      </c>
      <c r="Y37">
        <v>225976.36085059491</v>
      </c>
      <c r="Z37">
        <v>3363.1672397381658</v>
      </c>
      <c r="AA37">
        <v>5.3295744562849726E-3</v>
      </c>
      <c r="AB37">
        <v>8.3149068115081406E-3</v>
      </c>
      <c r="AC37">
        <v>1.7291861865760458E-2</v>
      </c>
      <c r="AD37">
        <v>8.3950341402923446E-3</v>
      </c>
    </row>
    <row r="38" spans="1:30" x14ac:dyDescent="0.25">
      <c r="A38">
        <v>625</v>
      </c>
      <c r="B38" t="s">
        <v>95</v>
      </c>
      <c r="C38" t="s">
        <v>22</v>
      </c>
      <c r="D38">
        <v>5</v>
      </c>
      <c r="E38">
        <v>6.3940677966101704</v>
      </c>
      <c r="F38">
        <v>124.0519349201163</v>
      </c>
      <c r="G38">
        <v>144.65582178418379</v>
      </c>
      <c r="H38">
        <v>235604.3229095272</v>
      </c>
      <c r="I38">
        <v>3783.61556033229</v>
      </c>
      <c r="J38">
        <v>148.91852221597659</v>
      </c>
      <c r="K38">
        <v>174.95825023111669</v>
      </c>
      <c r="L38">
        <v>228792.320511964</v>
      </c>
      <c r="M38">
        <v>3715.789097113689</v>
      </c>
      <c r="N38">
        <v>724</v>
      </c>
      <c r="O38" t="s">
        <v>96</v>
      </c>
      <c r="P38" t="s">
        <v>24</v>
      </c>
      <c r="Q38">
        <v>5</v>
      </c>
      <c r="R38">
        <v>6.6957627118644067</v>
      </c>
      <c r="S38">
        <v>130.18894470218811</v>
      </c>
      <c r="T38">
        <v>127.4780406501295</v>
      </c>
      <c r="U38">
        <v>232954.7622263052</v>
      </c>
      <c r="V38">
        <v>3494.999999405215</v>
      </c>
      <c r="W38">
        <v>129.2293722447134</v>
      </c>
      <c r="X38">
        <v>166.22452166417511</v>
      </c>
      <c r="Y38">
        <v>232916.79712236219</v>
      </c>
      <c r="Z38">
        <v>3702.2392455971071</v>
      </c>
      <c r="AA38">
        <v>8.1492641439834027E-5</v>
      </c>
      <c r="AB38">
        <v>8.7881528387488816E-3</v>
      </c>
      <c r="AC38">
        <v>1.466850050287842E-2</v>
      </c>
      <c r="AD38">
        <v>9.0567577404545834E-3</v>
      </c>
    </row>
    <row r="39" spans="1:30" x14ac:dyDescent="0.25">
      <c r="A39">
        <v>626</v>
      </c>
      <c r="B39" t="s">
        <v>97</v>
      </c>
      <c r="C39" t="s">
        <v>22</v>
      </c>
      <c r="D39">
        <v>5</v>
      </c>
      <c r="E39">
        <v>6.3383050847457616</v>
      </c>
      <c r="F39">
        <v>123.3312678141647</v>
      </c>
      <c r="G39">
        <v>144.47009850835349</v>
      </c>
      <c r="H39">
        <v>229141.6873918128</v>
      </c>
      <c r="I39">
        <v>3754.34730388243</v>
      </c>
      <c r="J39">
        <v>148.13726251587059</v>
      </c>
      <c r="K39">
        <v>174.77399877505209</v>
      </c>
      <c r="L39">
        <v>221557.728788657</v>
      </c>
      <c r="M39">
        <v>3500.6146325883742</v>
      </c>
      <c r="N39">
        <v>725</v>
      </c>
      <c r="O39" t="s">
        <v>98</v>
      </c>
      <c r="P39" t="s">
        <v>24</v>
      </c>
      <c r="Q39">
        <v>5</v>
      </c>
      <c r="R39">
        <v>6.6957627118644067</v>
      </c>
      <c r="S39">
        <v>129.9255924132278</v>
      </c>
      <c r="T39">
        <v>127.7737826906904</v>
      </c>
      <c r="U39">
        <v>227651.6169614369</v>
      </c>
      <c r="V39">
        <v>3301.1897111605731</v>
      </c>
      <c r="W39">
        <v>129.07857914141209</v>
      </c>
      <c r="X39">
        <v>166.40674663739429</v>
      </c>
      <c r="Y39">
        <v>226247.52361461869</v>
      </c>
      <c r="Z39">
        <v>3354.9877706431998</v>
      </c>
      <c r="AA39">
        <v>3.0934038452600549E-3</v>
      </c>
      <c r="AB39">
        <v>8.2531719966211156E-3</v>
      </c>
      <c r="AC39">
        <v>1.6827087701660162E-2</v>
      </c>
      <c r="AD39">
        <v>8.8962504036727823E-3</v>
      </c>
    </row>
    <row r="40" spans="1:30" x14ac:dyDescent="0.25">
      <c r="A40">
        <v>627</v>
      </c>
      <c r="B40" t="s">
        <v>99</v>
      </c>
      <c r="C40" t="s">
        <v>22</v>
      </c>
      <c r="D40">
        <v>5</v>
      </c>
      <c r="E40">
        <v>6.310423728813559</v>
      </c>
      <c r="F40">
        <v>123.7915259613101</v>
      </c>
      <c r="G40">
        <v>144.4558673136973</v>
      </c>
      <c r="H40">
        <v>234001.64403898481</v>
      </c>
      <c r="I40">
        <v>3692.2824466586999</v>
      </c>
      <c r="J40">
        <v>148.61801455038179</v>
      </c>
      <c r="K40">
        <v>174.788896109381</v>
      </c>
      <c r="L40">
        <v>225801.4890623563</v>
      </c>
      <c r="M40">
        <v>3565.7126028842049</v>
      </c>
      <c r="N40">
        <v>726</v>
      </c>
      <c r="O40" t="s">
        <v>100</v>
      </c>
      <c r="P40" t="s">
        <v>24</v>
      </c>
      <c r="Q40">
        <v>5</v>
      </c>
      <c r="R40">
        <v>6.6957627118644067</v>
      </c>
      <c r="S40">
        <v>129.83114180306009</v>
      </c>
      <c r="T40">
        <v>127.83844498315111</v>
      </c>
      <c r="U40">
        <v>233841.9871430315</v>
      </c>
      <c r="V40">
        <v>3840.1248797297981</v>
      </c>
      <c r="W40">
        <v>128.88204206051321</v>
      </c>
      <c r="X40">
        <v>166.46758832617141</v>
      </c>
      <c r="Y40">
        <v>231896.82233061941</v>
      </c>
      <c r="Z40">
        <v>3894.4865826275268</v>
      </c>
      <c r="AA40">
        <v>4.1765143313059706E-3</v>
      </c>
      <c r="AB40">
        <v>9.3467563627436037E-3</v>
      </c>
      <c r="AC40">
        <v>1.7834056330410419E-2</v>
      </c>
      <c r="AD40">
        <v>8.8234358467020168E-3</v>
      </c>
    </row>
    <row r="41" spans="1:30" x14ac:dyDescent="0.25">
      <c r="A41">
        <v>628</v>
      </c>
      <c r="B41" t="s">
        <v>101</v>
      </c>
      <c r="C41" t="s">
        <v>22</v>
      </c>
      <c r="D41">
        <v>5</v>
      </c>
      <c r="E41">
        <v>6.3383050847457616</v>
      </c>
      <c r="F41">
        <v>123.32051396291099</v>
      </c>
      <c r="G41">
        <v>143.6741775021994</v>
      </c>
      <c r="H41">
        <v>232452.44122615419</v>
      </c>
      <c r="I41">
        <v>3549.5158740956872</v>
      </c>
      <c r="J41">
        <v>148.2423653895909</v>
      </c>
      <c r="K41">
        <v>174.07584237123811</v>
      </c>
      <c r="L41">
        <v>225108.38275849519</v>
      </c>
      <c r="M41">
        <v>3547.7051170655382</v>
      </c>
      <c r="N41">
        <v>727</v>
      </c>
      <c r="O41" t="s">
        <v>102</v>
      </c>
      <c r="P41" t="s">
        <v>24</v>
      </c>
      <c r="Q41">
        <v>5</v>
      </c>
      <c r="R41">
        <v>6.6588983050847457</v>
      </c>
      <c r="S41">
        <v>130.0067990638569</v>
      </c>
      <c r="T41">
        <v>127.2103553256549</v>
      </c>
      <c r="U41">
        <v>229105.41631497841</v>
      </c>
      <c r="V41">
        <v>3508.4434115391018</v>
      </c>
      <c r="W41">
        <v>129.06925860177029</v>
      </c>
      <c r="X41">
        <v>165.92781220069929</v>
      </c>
      <c r="Y41">
        <v>227889.46688058329</v>
      </c>
      <c r="Z41">
        <v>3551.1058460036188</v>
      </c>
      <c r="AA41">
        <v>2.6607506541266499E-3</v>
      </c>
      <c r="AB41">
        <v>8.681008131007752E-3</v>
      </c>
      <c r="AC41">
        <v>1.605045292930362E-2</v>
      </c>
      <c r="AD41">
        <v>8.7537326145793685E-3</v>
      </c>
    </row>
    <row r="42" spans="1:30" x14ac:dyDescent="0.25">
      <c r="A42">
        <v>629</v>
      </c>
      <c r="B42" t="s">
        <v>103</v>
      </c>
      <c r="C42" t="s">
        <v>22</v>
      </c>
      <c r="D42">
        <v>5</v>
      </c>
      <c r="E42">
        <v>6.2825423728813554</v>
      </c>
      <c r="F42">
        <v>123.87533089227681</v>
      </c>
      <c r="G42">
        <v>143.53019229848431</v>
      </c>
      <c r="H42">
        <v>237259.67937192391</v>
      </c>
      <c r="I42">
        <v>4119.5172086136809</v>
      </c>
      <c r="J42">
        <v>148.73616348433379</v>
      </c>
      <c r="K42">
        <v>173.90128638750531</v>
      </c>
      <c r="L42">
        <v>230782.352910724</v>
      </c>
      <c r="M42">
        <v>4006.6961747526302</v>
      </c>
      <c r="N42">
        <v>728</v>
      </c>
      <c r="O42" t="s">
        <v>104</v>
      </c>
      <c r="P42" t="s">
        <v>24</v>
      </c>
      <c r="Q42">
        <v>5</v>
      </c>
      <c r="R42">
        <v>6.6588983050847457</v>
      </c>
      <c r="S42">
        <v>129.3553332724168</v>
      </c>
      <c r="T42">
        <v>127.46731247260151</v>
      </c>
      <c r="U42">
        <v>231288.862964712</v>
      </c>
      <c r="V42">
        <v>3808.74943443553</v>
      </c>
      <c r="W42">
        <v>128.34268968827459</v>
      </c>
      <c r="X42">
        <v>166.1039685805755</v>
      </c>
      <c r="Y42">
        <v>230202.0096275869</v>
      </c>
      <c r="Z42">
        <v>3943.5065999344502</v>
      </c>
      <c r="AA42">
        <v>2.3550917291603069E-3</v>
      </c>
      <c r="AB42">
        <v>9.503279561740215E-3</v>
      </c>
      <c r="AC42">
        <v>1.3839198222454271E-2</v>
      </c>
      <c r="AD42">
        <v>9.7036104599631263E-3</v>
      </c>
    </row>
    <row r="43" spans="1:30" x14ac:dyDescent="0.25">
      <c r="A43">
        <v>630</v>
      </c>
      <c r="B43" t="s">
        <v>105</v>
      </c>
      <c r="C43" t="s">
        <v>22</v>
      </c>
      <c r="D43">
        <v>5</v>
      </c>
      <c r="E43">
        <v>6.3383050847457616</v>
      </c>
      <c r="F43">
        <v>123.3362036940194</v>
      </c>
      <c r="G43">
        <v>144.26187223561789</v>
      </c>
      <c r="H43">
        <v>239623.35813964569</v>
      </c>
      <c r="I43">
        <v>4034.2217992167989</v>
      </c>
      <c r="J43">
        <v>148.2118084388309</v>
      </c>
      <c r="K43">
        <v>174.51967790485219</v>
      </c>
      <c r="L43">
        <v>232143.28231376759</v>
      </c>
      <c r="M43">
        <v>3861.025694976558</v>
      </c>
      <c r="N43">
        <v>729</v>
      </c>
      <c r="O43" t="s">
        <v>106</v>
      </c>
      <c r="P43" t="s">
        <v>24</v>
      </c>
      <c r="Q43">
        <v>5</v>
      </c>
      <c r="R43">
        <v>6.6957627118644059</v>
      </c>
      <c r="S43">
        <v>129.64912945716549</v>
      </c>
      <c r="T43">
        <v>127.5744412850873</v>
      </c>
      <c r="U43">
        <v>232551.10823362341</v>
      </c>
      <c r="V43">
        <v>3636.5616158482148</v>
      </c>
      <c r="W43">
        <v>128.78722622754509</v>
      </c>
      <c r="X43">
        <v>166.25625862481959</v>
      </c>
      <c r="Y43">
        <v>231315.56001243991</v>
      </c>
      <c r="Z43">
        <v>3880.4721048588999</v>
      </c>
      <c r="AA43">
        <v>2.663584831079291E-3</v>
      </c>
      <c r="AB43">
        <v>9.2540850488440716E-3</v>
      </c>
      <c r="AC43">
        <v>1.5855457305520852E-2</v>
      </c>
      <c r="AD43">
        <v>9.318146524327612E-3</v>
      </c>
    </row>
    <row r="44" spans="1:30" x14ac:dyDescent="0.25">
      <c r="A44">
        <v>631</v>
      </c>
      <c r="B44" t="s">
        <v>107</v>
      </c>
      <c r="C44" t="s">
        <v>22</v>
      </c>
      <c r="D44">
        <v>5</v>
      </c>
      <c r="E44">
        <v>6.3383050847457616</v>
      </c>
      <c r="F44">
        <v>123.97605329733339</v>
      </c>
      <c r="G44">
        <v>143.4461883235503</v>
      </c>
      <c r="H44">
        <v>234893.69693575311</v>
      </c>
      <c r="I44">
        <v>4065.7062748571911</v>
      </c>
      <c r="J44">
        <v>148.8940285251943</v>
      </c>
      <c r="K44">
        <v>173.8333336551641</v>
      </c>
      <c r="L44">
        <v>226956.79422481961</v>
      </c>
      <c r="M44">
        <v>3908.0468944675381</v>
      </c>
      <c r="N44">
        <v>730</v>
      </c>
      <c r="O44" t="s">
        <v>108</v>
      </c>
      <c r="P44" t="s">
        <v>24</v>
      </c>
      <c r="Q44">
        <v>5</v>
      </c>
      <c r="R44">
        <v>6.7326271186440678</v>
      </c>
      <c r="S44">
        <v>130.22066567217189</v>
      </c>
      <c r="T44">
        <v>127.7664411003514</v>
      </c>
      <c r="U44">
        <v>232993.8324389715</v>
      </c>
      <c r="V44">
        <v>4093.875003238812</v>
      </c>
      <c r="W44">
        <v>129.23330740165591</v>
      </c>
      <c r="X44">
        <v>166.4440172368904</v>
      </c>
      <c r="Y44">
        <v>230788.79804820541</v>
      </c>
      <c r="Z44">
        <v>3980.830117862909</v>
      </c>
      <c r="AA44">
        <v>4.7544566049181796E-3</v>
      </c>
      <c r="AB44">
        <v>9.6784162942565276E-3</v>
      </c>
      <c r="AC44">
        <v>1.7185004374443889E-2</v>
      </c>
      <c r="AD44">
        <v>9.6330716296623743E-3</v>
      </c>
    </row>
    <row r="45" spans="1:30" x14ac:dyDescent="0.25">
      <c r="A45">
        <v>632</v>
      </c>
      <c r="B45" t="s">
        <v>109</v>
      </c>
      <c r="C45" t="s">
        <v>22</v>
      </c>
      <c r="D45">
        <v>5</v>
      </c>
      <c r="E45">
        <v>6.366186440677966</v>
      </c>
      <c r="F45">
        <v>122.8476214856184</v>
      </c>
      <c r="G45">
        <v>144.06916584983821</v>
      </c>
      <c r="H45">
        <v>229855.9548514238</v>
      </c>
      <c r="I45">
        <v>3575.4324220935669</v>
      </c>
      <c r="J45">
        <v>147.60460972963941</v>
      </c>
      <c r="K45">
        <v>174.2443092958647</v>
      </c>
      <c r="L45">
        <v>222010.14713608599</v>
      </c>
      <c r="M45">
        <v>3398.4751257102662</v>
      </c>
      <c r="N45">
        <v>731</v>
      </c>
      <c r="O45" t="s">
        <v>110</v>
      </c>
      <c r="P45" t="s">
        <v>24</v>
      </c>
      <c r="Q45">
        <v>5</v>
      </c>
      <c r="R45">
        <v>6.6957627118644067</v>
      </c>
      <c r="S45">
        <v>129.81394595211631</v>
      </c>
      <c r="T45">
        <v>128.1977144084899</v>
      </c>
      <c r="U45">
        <v>229263.49589496289</v>
      </c>
      <c r="V45">
        <v>3497.4423910171759</v>
      </c>
      <c r="W45">
        <v>128.85428756918739</v>
      </c>
      <c r="X45">
        <v>166.83566162001571</v>
      </c>
      <c r="Y45">
        <v>226818.51096428829</v>
      </c>
      <c r="Z45">
        <v>3455.0193640265402</v>
      </c>
      <c r="AA45">
        <v>5.3608449662631312E-3</v>
      </c>
      <c r="AB45">
        <v>8.5175248006657198E-3</v>
      </c>
      <c r="AC45">
        <v>1.7363125228532152E-2</v>
      </c>
      <c r="AD45">
        <v>8.5825355193368969E-3</v>
      </c>
    </row>
    <row r="46" spans="1:30" x14ac:dyDescent="0.25">
      <c r="A46">
        <v>633</v>
      </c>
      <c r="B46" t="s">
        <v>111</v>
      </c>
      <c r="C46" t="s">
        <v>22</v>
      </c>
      <c r="D46">
        <v>5</v>
      </c>
      <c r="E46">
        <v>6.3383050847457616</v>
      </c>
      <c r="F46">
        <v>123.5454366025146</v>
      </c>
      <c r="G46">
        <v>144.01240643409659</v>
      </c>
      <c r="H46">
        <v>235055.00731510139</v>
      </c>
      <c r="I46">
        <v>4079.6502542579751</v>
      </c>
      <c r="J46">
        <v>148.42134046768399</v>
      </c>
      <c r="K46">
        <v>174.30255209087429</v>
      </c>
      <c r="L46">
        <v>227983.14709932261</v>
      </c>
      <c r="M46">
        <v>3872.5589997493962</v>
      </c>
      <c r="N46">
        <v>732</v>
      </c>
      <c r="O46" t="s">
        <v>112</v>
      </c>
      <c r="P46" t="s">
        <v>24</v>
      </c>
      <c r="Q46">
        <v>5</v>
      </c>
      <c r="R46">
        <v>6.6957627118644067</v>
      </c>
      <c r="S46">
        <v>130.2792101957717</v>
      </c>
      <c r="T46">
        <v>128.17453924308509</v>
      </c>
      <c r="U46">
        <v>228970.04147189169</v>
      </c>
      <c r="V46">
        <v>3409.5388458958942</v>
      </c>
      <c r="W46">
        <v>129.44942169778079</v>
      </c>
      <c r="X46">
        <v>166.93451716251511</v>
      </c>
      <c r="Y46">
        <v>226873.47838223781</v>
      </c>
      <c r="Z46">
        <v>3350.1268876446688</v>
      </c>
      <c r="AA46">
        <v>4.5993043628760619E-3</v>
      </c>
      <c r="AB46">
        <v>8.2684887065772247E-3</v>
      </c>
      <c r="AC46">
        <v>1.527273756678244E-2</v>
      </c>
      <c r="AD46">
        <v>9.5350541333187912E-3</v>
      </c>
    </row>
    <row r="47" spans="1:30" x14ac:dyDescent="0.25">
      <c r="A47">
        <v>634</v>
      </c>
      <c r="B47" t="s">
        <v>113</v>
      </c>
      <c r="C47" t="s">
        <v>22</v>
      </c>
      <c r="D47">
        <v>5</v>
      </c>
      <c r="E47">
        <v>6.3940677966101704</v>
      </c>
      <c r="F47">
        <v>122.8054599480561</v>
      </c>
      <c r="G47">
        <v>142.78267649032779</v>
      </c>
      <c r="H47">
        <v>218644.81554491771</v>
      </c>
      <c r="I47">
        <v>2867.8508720948589</v>
      </c>
      <c r="J47">
        <v>147.7622732838511</v>
      </c>
      <c r="K47">
        <v>173.2024609569587</v>
      </c>
      <c r="L47">
        <v>213389.1646990625</v>
      </c>
      <c r="M47">
        <v>2826.0858932103888</v>
      </c>
      <c r="N47">
        <v>733</v>
      </c>
      <c r="O47" t="s">
        <v>114</v>
      </c>
      <c r="P47" t="s">
        <v>24</v>
      </c>
      <c r="Q47">
        <v>5</v>
      </c>
      <c r="R47">
        <v>6.769491525423728</v>
      </c>
      <c r="S47">
        <v>129.75867950013549</v>
      </c>
      <c r="T47">
        <v>126.8000069574574</v>
      </c>
      <c r="U47">
        <v>220964.7014573999</v>
      </c>
      <c r="V47">
        <v>2824.2718374389392</v>
      </c>
      <c r="W47">
        <v>128.7932770563676</v>
      </c>
      <c r="X47">
        <v>165.41795759891849</v>
      </c>
      <c r="Y47">
        <v>218261.43546026881</v>
      </c>
      <c r="Z47">
        <v>2776.9907564920209</v>
      </c>
      <c r="AA47">
        <v>6.154610962138189E-3</v>
      </c>
      <c r="AB47">
        <v>7.1187653211718833E-3</v>
      </c>
      <c r="AC47">
        <v>1.2164901572990199E-2</v>
      </c>
      <c r="AD47">
        <v>7.3882412552000428E-3</v>
      </c>
    </row>
    <row r="48" spans="1:30" x14ac:dyDescent="0.25">
      <c r="A48">
        <v>635</v>
      </c>
      <c r="B48" t="s">
        <v>115</v>
      </c>
      <c r="C48" t="s">
        <v>22</v>
      </c>
      <c r="D48">
        <v>5</v>
      </c>
      <c r="E48">
        <v>6.366186440677966</v>
      </c>
      <c r="F48">
        <v>123.0232686094058</v>
      </c>
      <c r="G48">
        <v>143.6310113400437</v>
      </c>
      <c r="H48">
        <v>230040.4715668663</v>
      </c>
      <c r="I48">
        <v>3267.748005741098</v>
      </c>
      <c r="J48">
        <v>147.7563254167712</v>
      </c>
      <c r="K48">
        <v>173.9949861733659</v>
      </c>
      <c r="L48">
        <v>221394.11450561599</v>
      </c>
      <c r="M48">
        <v>3122.078939249192</v>
      </c>
      <c r="N48">
        <v>734</v>
      </c>
      <c r="O48" t="s">
        <v>116</v>
      </c>
      <c r="P48" t="s">
        <v>24</v>
      </c>
      <c r="Q48">
        <v>5</v>
      </c>
      <c r="R48">
        <v>6.6957627118644067</v>
      </c>
      <c r="S48">
        <v>130.4521303466675</v>
      </c>
      <c r="T48">
        <v>127.1723162177186</v>
      </c>
      <c r="U48">
        <v>231059.51304244989</v>
      </c>
      <c r="V48">
        <v>3291.7827389833501</v>
      </c>
      <c r="W48">
        <v>129.45443266343091</v>
      </c>
      <c r="X48">
        <v>165.86060457508191</v>
      </c>
      <c r="Y48">
        <v>229440.701577534</v>
      </c>
      <c r="Z48">
        <v>3306.8635770990231</v>
      </c>
      <c r="AA48">
        <v>3.5153327045716561E-3</v>
      </c>
      <c r="AB48">
        <v>8.0383529005200842E-3</v>
      </c>
      <c r="AC48">
        <v>1.91530674166424E-2</v>
      </c>
      <c r="AD48">
        <v>7.8918800937015539E-3</v>
      </c>
    </row>
    <row r="49" spans="1:30" x14ac:dyDescent="0.25">
      <c r="A49">
        <v>636</v>
      </c>
      <c r="B49" t="s">
        <v>117</v>
      </c>
      <c r="C49" t="s">
        <v>22</v>
      </c>
      <c r="D49">
        <v>5</v>
      </c>
      <c r="E49">
        <v>6.4777118644067793</v>
      </c>
      <c r="F49">
        <v>123.87539726802051</v>
      </c>
      <c r="G49">
        <v>143.70475577064059</v>
      </c>
      <c r="H49">
        <v>213528.51429845241</v>
      </c>
      <c r="I49">
        <v>2578.033560669794</v>
      </c>
      <c r="J49">
        <v>148.59853631683069</v>
      </c>
      <c r="K49">
        <v>174.0074934807289</v>
      </c>
      <c r="L49">
        <v>207174.15927636411</v>
      </c>
      <c r="M49">
        <v>2521.7786172251622</v>
      </c>
      <c r="N49">
        <v>735</v>
      </c>
      <c r="O49" t="s">
        <v>118</v>
      </c>
      <c r="P49" t="s">
        <v>24</v>
      </c>
      <c r="Q49">
        <v>5</v>
      </c>
      <c r="R49">
        <v>6.6588983050847457</v>
      </c>
      <c r="S49">
        <v>128.8949430108965</v>
      </c>
      <c r="T49">
        <v>127.9215714036161</v>
      </c>
      <c r="U49">
        <v>229676.2475128411</v>
      </c>
      <c r="V49">
        <v>3386.1058870243851</v>
      </c>
      <c r="W49">
        <v>128.1191039506173</v>
      </c>
      <c r="X49">
        <v>166.65617304775409</v>
      </c>
      <c r="Y49">
        <v>228004.3953097417</v>
      </c>
      <c r="Z49">
        <v>3321.433688294494</v>
      </c>
      <c r="AA49">
        <v>3.6528794243707828E-3</v>
      </c>
      <c r="AB49">
        <v>8.1630417433186716E-3</v>
      </c>
      <c r="AC49">
        <v>1.510414699315731E-2</v>
      </c>
      <c r="AD49">
        <v>6.7919449295659228E-3</v>
      </c>
    </row>
    <row r="50" spans="1:30" x14ac:dyDescent="0.25">
      <c r="A50">
        <v>637</v>
      </c>
      <c r="B50" t="s">
        <v>119</v>
      </c>
      <c r="C50" t="s">
        <v>22</v>
      </c>
      <c r="D50">
        <v>5</v>
      </c>
      <c r="E50">
        <v>6.366186440677966</v>
      </c>
      <c r="F50">
        <v>122.9911168718471</v>
      </c>
      <c r="G50">
        <v>144.43151740699221</v>
      </c>
      <c r="H50">
        <v>238419.62714157451</v>
      </c>
      <c r="I50">
        <v>4056.8214458029011</v>
      </c>
      <c r="J50">
        <v>147.7898559735826</v>
      </c>
      <c r="K50">
        <v>174.77786248374861</v>
      </c>
      <c r="L50">
        <v>231786.03483642961</v>
      </c>
      <c r="M50">
        <v>3713.1747629683291</v>
      </c>
      <c r="N50">
        <v>736</v>
      </c>
      <c r="O50" t="s">
        <v>120</v>
      </c>
      <c r="P50" t="s">
        <v>24</v>
      </c>
      <c r="Q50">
        <v>5</v>
      </c>
      <c r="R50">
        <v>6.769491525423728</v>
      </c>
      <c r="S50">
        <v>130.23619114604699</v>
      </c>
      <c r="T50">
        <v>126.76734143983499</v>
      </c>
      <c r="U50">
        <v>225389.33361781109</v>
      </c>
      <c r="V50">
        <v>3030.5660932638211</v>
      </c>
      <c r="W50">
        <v>129.20959921940309</v>
      </c>
      <c r="X50">
        <v>165.3901138346171</v>
      </c>
      <c r="Y50">
        <v>224334.64483502711</v>
      </c>
      <c r="Z50">
        <v>3067.308649555694</v>
      </c>
      <c r="AA50">
        <v>2.3451913469510169E-3</v>
      </c>
      <c r="AB50">
        <v>7.618140048568387E-3</v>
      </c>
      <c r="AC50">
        <v>1.410785288556398E-2</v>
      </c>
      <c r="AD50">
        <v>9.0676043211152663E-3</v>
      </c>
    </row>
    <row r="51" spans="1:30" x14ac:dyDescent="0.25">
      <c r="A51">
        <v>638</v>
      </c>
      <c r="B51" t="s">
        <v>121</v>
      </c>
      <c r="C51" t="s">
        <v>22</v>
      </c>
      <c r="D51">
        <v>5</v>
      </c>
      <c r="E51">
        <v>6.3383050847457616</v>
      </c>
      <c r="F51">
        <v>122.88182567217309</v>
      </c>
      <c r="G51">
        <v>144.88647871149371</v>
      </c>
      <c r="H51">
        <v>236015.01053665619</v>
      </c>
      <c r="I51">
        <v>4025.4355773480252</v>
      </c>
      <c r="J51">
        <v>147.73615996313291</v>
      </c>
      <c r="K51">
        <v>175.32299178035581</v>
      </c>
      <c r="L51">
        <v>229444.06010378769</v>
      </c>
      <c r="M51">
        <v>3945.077891526937</v>
      </c>
      <c r="N51">
        <v>737</v>
      </c>
      <c r="O51" t="s">
        <v>122</v>
      </c>
      <c r="P51" t="s">
        <v>24</v>
      </c>
      <c r="Q51">
        <v>5</v>
      </c>
      <c r="R51">
        <v>6.8063559322033891</v>
      </c>
      <c r="S51">
        <v>130.0540767966792</v>
      </c>
      <c r="T51">
        <v>128.09055979841469</v>
      </c>
      <c r="U51">
        <v>215007.64179559989</v>
      </c>
      <c r="V51">
        <v>2636.3179043516438</v>
      </c>
      <c r="W51">
        <v>129.19495017328211</v>
      </c>
      <c r="X51">
        <v>166.6654183411529</v>
      </c>
      <c r="Y51">
        <v>214309.8259104944</v>
      </c>
      <c r="Z51">
        <v>2634.73210754811</v>
      </c>
      <c r="AA51">
        <v>1.6254076239525549E-3</v>
      </c>
      <c r="AB51">
        <v>6.8689227398739941E-3</v>
      </c>
      <c r="AC51">
        <v>1.411713907267349E-2</v>
      </c>
      <c r="AD51">
        <v>9.5944619423840478E-3</v>
      </c>
    </row>
    <row r="52" spans="1:30" x14ac:dyDescent="0.25">
      <c r="A52">
        <v>639</v>
      </c>
      <c r="B52" t="s">
        <v>123</v>
      </c>
      <c r="C52" t="s">
        <v>22</v>
      </c>
      <c r="D52">
        <v>5</v>
      </c>
      <c r="E52">
        <v>6.366186440677966</v>
      </c>
      <c r="F52">
        <v>124.5893382370562</v>
      </c>
      <c r="G52">
        <v>144.61018679160921</v>
      </c>
      <c r="H52">
        <v>230618.40331462689</v>
      </c>
      <c r="I52">
        <v>3201.5485642107542</v>
      </c>
      <c r="J52">
        <v>149.49457481310171</v>
      </c>
      <c r="K52">
        <v>174.93511395693551</v>
      </c>
      <c r="L52">
        <v>221599.8959962001</v>
      </c>
      <c r="M52">
        <v>3049.8114605362271</v>
      </c>
      <c r="N52">
        <v>738</v>
      </c>
      <c r="O52" t="s">
        <v>124</v>
      </c>
      <c r="P52" t="s">
        <v>24</v>
      </c>
      <c r="Q52">
        <v>5</v>
      </c>
      <c r="R52">
        <v>6.6220338983050846</v>
      </c>
      <c r="S52">
        <v>128.4871571866353</v>
      </c>
      <c r="T52">
        <v>128.41132122217351</v>
      </c>
      <c r="U52">
        <v>233783.5373871513</v>
      </c>
      <c r="V52">
        <v>3744.8350882209461</v>
      </c>
      <c r="W52">
        <v>127.49275035256341</v>
      </c>
      <c r="X52">
        <v>166.93300351522379</v>
      </c>
      <c r="Y52">
        <v>232000.78046078151</v>
      </c>
      <c r="Z52">
        <v>3859.2731430507092</v>
      </c>
      <c r="AA52">
        <v>3.827430117455826E-3</v>
      </c>
      <c r="AB52">
        <v>9.2310865368697825E-3</v>
      </c>
      <c r="AC52">
        <v>1.9942818174697591E-2</v>
      </c>
      <c r="AD52">
        <v>7.7039501358181564E-3</v>
      </c>
    </row>
    <row r="53" spans="1:30" x14ac:dyDescent="0.25">
      <c r="A53">
        <v>640</v>
      </c>
      <c r="B53" t="s">
        <v>125</v>
      </c>
      <c r="C53" t="s">
        <v>22</v>
      </c>
      <c r="D53">
        <v>5</v>
      </c>
      <c r="E53">
        <v>6.3383050847457616</v>
      </c>
      <c r="F53">
        <v>123.6790955422327</v>
      </c>
      <c r="G53">
        <v>143.72346498768309</v>
      </c>
      <c r="H53">
        <v>237234.62829270551</v>
      </c>
      <c r="I53">
        <v>3741.241618964611</v>
      </c>
      <c r="J53">
        <v>148.50959995009049</v>
      </c>
      <c r="K53">
        <v>174.02718961406671</v>
      </c>
      <c r="L53">
        <v>229163.71570901299</v>
      </c>
      <c r="M53">
        <v>3645.7801136007961</v>
      </c>
      <c r="N53">
        <v>739</v>
      </c>
      <c r="O53" t="s">
        <v>126</v>
      </c>
      <c r="P53" t="s">
        <v>24</v>
      </c>
      <c r="Q53">
        <v>5</v>
      </c>
      <c r="R53">
        <v>6.7326271186440678</v>
      </c>
      <c r="S53">
        <v>129.81588806256349</v>
      </c>
      <c r="T53">
        <v>127.2872683451626</v>
      </c>
      <c r="U53">
        <v>226041.38211456261</v>
      </c>
      <c r="V53">
        <v>3029.9490078389958</v>
      </c>
      <c r="W53">
        <v>128.68972316742381</v>
      </c>
      <c r="X53">
        <v>165.9046065590052</v>
      </c>
      <c r="Y53">
        <v>223691.91625067979</v>
      </c>
      <c r="Z53">
        <v>2982.7934561435259</v>
      </c>
      <c r="AA53">
        <v>5.2241314406182831E-3</v>
      </c>
      <c r="AB53">
        <v>7.4617871157033082E-3</v>
      </c>
      <c r="AC53">
        <v>1.730476252219023E-2</v>
      </c>
      <c r="AD53">
        <v>8.8753091280117744E-3</v>
      </c>
    </row>
    <row r="54" spans="1:30" x14ac:dyDescent="0.25">
      <c r="A54">
        <v>641</v>
      </c>
      <c r="B54" t="s">
        <v>127</v>
      </c>
      <c r="C54" t="s">
        <v>22</v>
      </c>
      <c r="D54">
        <v>5</v>
      </c>
      <c r="E54">
        <v>6.2825423728813554</v>
      </c>
      <c r="F54">
        <v>123.5679488303135</v>
      </c>
      <c r="G54">
        <v>143.75819678195211</v>
      </c>
      <c r="H54">
        <v>235233.932126325</v>
      </c>
      <c r="I54">
        <v>3647.3715274879519</v>
      </c>
      <c r="J54">
        <v>148.37317295310899</v>
      </c>
      <c r="K54">
        <v>174.301334165215</v>
      </c>
      <c r="L54">
        <v>227235.28882751119</v>
      </c>
      <c r="M54">
        <v>3481.6216145402791</v>
      </c>
      <c r="N54">
        <v>740</v>
      </c>
      <c r="O54" t="s">
        <v>128</v>
      </c>
      <c r="P54" t="s">
        <v>24</v>
      </c>
      <c r="Q54">
        <v>5</v>
      </c>
      <c r="R54">
        <v>6.7326271186440678</v>
      </c>
      <c r="S54">
        <v>129.30759500707509</v>
      </c>
      <c r="T54">
        <v>127.8495884229168</v>
      </c>
      <c r="U54">
        <v>227431.2017367337</v>
      </c>
      <c r="V54">
        <v>3115.330518983274</v>
      </c>
      <c r="W54">
        <v>128.31803964276949</v>
      </c>
      <c r="X54">
        <v>166.62345538320309</v>
      </c>
      <c r="Y54">
        <v>224787.45018326951</v>
      </c>
      <c r="Z54">
        <v>3055.8944688886049</v>
      </c>
      <c r="AA54">
        <v>5.8461798119991337E-3</v>
      </c>
      <c r="AB54">
        <v>7.6109349764212986E-3</v>
      </c>
      <c r="AC54">
        <v>1.7295514893546259E-2</v>
      </c>
      <c r="AD54">
        <v>8.5831288244402962E-3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2021-12-06T07:55:14Z</dcterms:created>
  <dcterms:modified xsi:type="dcterms:W3CDTF">2021-12-06T08:24:14Z</dcterms:modified>
</cp:coreProperties>
</file>