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4-08\target\EE_Cep\"/>
    </mc:Choice>
  </mc:AlternateContent>
  <xr:revisionPtr revIDLastSave="0" documentId="13_ncr:1_{E65D370C-CD2E-41E0-967B-C27C0E039BC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<sst xmlns="http://schemas.openxmlformats.org/spreadsheetml/2006/main" count="474" uniqueCount="243">
  <si>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</si>
  <si>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</si>
  <si>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</si>
  <si>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</si>
  <si>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</si>
  <si>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</si>
  <si>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</si>
  <si>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</si>
  <si>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</si>
  <si>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</si>
  <si>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</si>
  <si>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</si>
  <si>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</si>
  <si>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</si>
  <si>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</si>
  <si>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</si>
  <si>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</si>
  <si>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</si>
  <si>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</si>
  <si>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</si>
  <si>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</si>
  <si>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19:20:29.45</t>
  </si>
  <si>
    <t>P1-R</t>
  </si>
  <si>
    <t>19:20:55.21</t>
  </si>
  <si>
    <t>P3-R</t>
  </si>
  <si>
    <t>19:21:20.90</t>
  </si>
  <si>
    <t>19:21:46.63</t>
  </si>
  <si>
    <t>19:22:12.33</t>
  </si>
  <si>
    <t>19:22:38.07</t>
  </si>
  <si>
    <t>19:23:03.76</t>
  </si>
  <si>
    <t>19:23:29.50</t>
  </si>
  <si>
    <t>19:23:55.17</t>
  </si>
  <si>
    <t>19:24:20.96</t>
  </si>
  <si>
    <t>19:24:46.63</t>
  </si>
  <si>
    <t>19:25:12.37</t>
  </si>
  <si>
    <t>19:25:38.06</t>
  </si>
  <si>
    <t>19:26:03.80</t>
  </si>
  <si>
    <t>19:26:29.49</t>
  </si>
  <si>
    <t>19:26:55.22</t>
  </si>
  <si>
    <t>19:27:20.92</t>
  </si>
  <si>
    <t>19:27:46.66</t>
  </si>
  <si>
    <t>19:28:12.36</t>
  </si>
  <si>
    <t>19:28:38.17</t>
  </si>
  <si>
    <t>19:29:03.85</t>
  </si>
  <si>
    <t>19:29:29.58</t>
  </si>
  <si>
    <t>19:29:55.27</t>
  </si>
  <si>
    <t>19:30:21.02</t>
  </si>
  <si>
    <t>19:30:46.71</t>
  </si>
  <si>
    <t>19:31:12.45</t>
  </si>
  <si>
    <t>19:31:38.16</t>
  </si>
  <si>
    <t>19:32:03.89</t>
  </si>
  <si>
    <t>19:32:29.58</t>
  </si>
  <si>
    <t>19:32:55.37</t>
  </si>
  <si>
    <t>19:33:21.03</t>
  </si>
  <si>
    <t>19:33:46.85</t>
  </si>
  <si>
    <t>19:34:12.55</t>
  </si>
  <si>
    <t>19:34:38.28</t>
  </si>
  <si>
    <t>19:35:03.99</t>
  </si>
  <si>
    <t>19:35:29.73</t>
  </si>
  <si>
    <t>19:35:55.44</t>
  </si>
  <si>
    <t>19:36:21.17</t>
  </si>
  <si>
    <t>19:36:46.87</t>
  </si>
  <si>
    <t>19:37:12.60</t>
  </si>
  <si>
    <t>19:37:38.26</t>
  </si>
  <si>
    <t>19:38:04.04</t>
  </si>
  <si>
    <t>20:26:48.54</t>
  </si>
  <si>
    <t>20:27:14.32</t>
  </si>
  <si>
    <t>20:27:40.07</t>
  </si>
  <si>
    <t>20:28:05.84</t>
  </si>
  <si>
    <t>20:28:31.54</t>
  </si>
  <si>
    <t>20:28:57.28</t>
  </si>
  <si>
    <t>20:29:22.98</t>
  </si>
  <si>
    <t>20:29:48.71</t>
  </si>
  <si>
    <t>20:30:14.42</t>
  </si>
  <si>
    <t>20:30:40.16</t>
  </si>
  <si>
    <t>20:31:05.85</t>
  </si>
  <si>
    <t>20:31:31.58</t>
  </si>
  <si>
    <t>20:31:57.27</t>
  </si>
  <si>
    <t>20:32:23.08</t>
  </si>
  <si>
    <t>20:32:48.76</t>
  </si>
  <si>
    <t>20:33:14.49</t>
  </si>
  <si>
    <t>20:33:40.18</t>
  </si>
  <si>
    <t>20:34:05.93</t>
  </si>
  <si>
    <t>20:34:31.63</t>
  </si>
  <si>
    <t>20:34:57.36</t>
  </si>
  <si>
    <t>20:35:23.07</t>
  </si>
  <si>
    <t>20:35:48.80</t>
  </si>
  <si>
    <t>20:36:14.49</t>
  </si>
  <si>
    <t>20:36:40.29</t>
  </si>
  <si>
    <t>20:37:05.96</t>
  </si>
  <si>
    <t>20:37:31.69</t>
  </si>
  <si>
    <t>20:37:57.38</t>
  </si>
  <si>
    <t>20:38:23.12</t>
  </si>
  <si>
    <t>20:38:48.82</t>
  </si>
  <si>
    <t>20:39:14.56</t>
  </si>
  <si>
    <t>20:39:40.27</t>
  </si>
  <si>
    <t>20:40:06.01</t>
  </si>
  <si>
    <t>20:40:31.70</t>
  </si>
  <si>
    <t>20:40:57.43</t>
  </si>
  <si>
    <t>20:41:23.10</t>
  </si>
  <si>
    <t>20:41:48.88</t>
  </si>
  <si>
    <t>20:42:14.59</t>
  </si>
  <si>
    <t>20:42:40.32</t>
  </si>
  <si>
    <t>20:43:06.03</t>
  </si>
  <si>
    <t>20:43:31.77</t>
  </si>
  <si>
    <t>20:43:57.46</t>
  </si>
  <si>
    <t>20:44:23.21</t>
  </si>
  <si>
    <t>20:44:48.92</t>
  </si>
  <si>
    <t>20:45:14.66</t>
  </si>
  <si>
    <t>20:45:40.35</t>
  </si>
  <si>
    <t>20:46:06.15</t>
  </si>
  <si>
    <t>20:46:31.84</t>
  </si>
  <si>
    <t>20:46:57.58</t>
  </si>
  <si>
    <t>20:47:23.28</t>
  </si>
  <si>
    <t>20:47:49.01</t>
  </si>
  <si>
    <t>20:48:14.71</t>
  </si>
  <si>
    <t>20:48:40.45</t>
  </si>
  <si>
    <t>20:49:06.14</t>
  </si>
  <si>
    <t>20:49:31.86</t>
  </si>
  <si>
    <t>20:49:57.55</t>
  </si>
  <si>
    <t>20:50:23.36</t>
  </si>
  <si>
    <t>20:50:49.14</t>
  </si>
  <si>
    <t>20:51:14.89</t>
  </si>
  <si>
    <t>21:32:43.64</t>
  </si>
  <si>
    <t>21:33:09.42</t>
  </si>
  <si>
    <t>21:33:35.11</t>
  </si>
  <si>
    <t>21:34:00.86</t>
  </si>
  <si>
    <t>21:34:26.55</t>
  </si>
  <si>
    <t>21:34:52.35</t>
  </si>
  <si>
    <t>21:35:18.03</t>
  </si>
  <si>
    <t>21:35:43.76</t>
  </si>
  <si>
    <t>21:36:09.47</t>
  </si>
  <si>
    <t>21:36:35.20</t>
  </si>
  <si>
    <t>21:37:00.89</t>
  </si>
  <si>
    <t>21:37:26.63</t>
  </si>
  <si>
    <t>21:37:52.33</t>
  </si>
  <si>
    <t>21:38:18.05</t>
  </si>
  <si>
    <t>21:38:43.77</t>
  </si>
  <si>
    <t>21:39:09.51</t>
  </si>
  <si>
    <t>21:39:35.16</t>
  </si>
  <si>
    <t>21:40:00.99</t>
  </si>
  <si>
    <t>21:40:26.69</t>
  </si>
  <si>
    <t>21:40:52.42</t>
  </si>
  <si>
    <t>21:41:18.13</t>
  </si>
  <si>
    <t>21:41:43.86</t>
  </si>
  <si>
    <t>21:42:09.56</t>
  </si>
  <si>
    <t>21:42:35.28</t>
  </si>
  <si>
    <t>21:43:01.00</t>
  </si>
  <si>
    <t>21:43:26.73</t>
  </si>
  <si>
    <t>21:43:52.38</t>
  </si>
  <si>
    <t>21:44:18.18</t>
  </si>
  <si>
    <t>21:44:43.86</t>
  </si>
  <si>
    <t>21:45:09.60</t>
  </si>
  <si>
    <t>21:45:35.31</t>
  </si>
  <si>
    <t>21:46:01.03</t>
  </si>
  <si>
    <t>21:46:26.74</t>
  </si>
  <si>
    <t>21:46:52.47</t>
  </si>
  <si>
    <t>21:47:18.18</t>
  </si>
  <si>
    <t>21:47:43.91</t>
  </si>
  <si>
    <t>21:48:09.61</t>
  </si>
  <si>
    <t>21:48:35.40</t>
  </si>
  <si>
    <t>21:49:01.10</t>
  </si>
  <si>
    <t>21:49:26.83</t>
  </si>
  <si>
    <t>21:49:52.53</t>
  </si>
  <si>
    <t>21:50:18.24</t>
  </si>
  <si>
    <t>21:50:43.95</t>
  </si>
  <si>
    <t>21:51:09.69</t>
  </si>
  <si>
    <t>21:51:35.39</t>
  </si>
  <si>
    <t>21:52:01.12</t>
  </si>
  <si>
    <t>21:52:26.82</t>
  </si>
  <si>
    <t>21:52:52.55</t>
  </si>
  <si>
    <t>22:47:36.71</t>
  </si>
  <si>
    <t>22:48:02.44</t>
  </si>
  <si>
    <t>22:48:28.14</t>
  </si>
  <si>
    <t>22:48:53.87</t>
  </si>
  <si>
    <t>22:49:19.58</t>
  </si>
  <si>
    <t>22:49:45.36</t>
  </si>
  <si>
    <t>22:50:11.03</t>
  </si>
  <si>
    <t>22:50:36.83</t>
  </si>
  <si>
    <t>22:51:02.54</t>
  </si>
  <si>
    <t>22:51:28.26</t>
  </si>
  <si>
    <t>22:51:53.98</t>
  </si>
  <si>
    <t>22:52:19.71</t>
  </si>
  <si>
    <t>22:52:45.42</t>
  </si>
  <si>
    <t>22:53:11.13</t>
  </si>
  <si>
    <t>22:53:36.85</t>
  </si>
  <si>
    <t>22:54:02.57</t>
  </si>
  <si>
    <t>22:54:28.28</t>
  </si>
  <si>
    <t>22:54:54.04</t>
  </si>
  <si>
    <t>22:55:19.77</t>
  </si>
  <si>
    <t>22:55:45.49</t>
  </si>
  <si>
    <t>22:56:11.20</t>
  </si>
  <si>
    <t>22:56:36.92</t>
  </si>
  <si>
    <t>22:57:02.63</t>
  </si>
  <si>
    <t>22:57:28.35</t>
  </si>
  <si>
    <t>02:01:39.51</t>
  </si>
  <si>
    <t>02:02:05.26</t>
  </si>
  <si>
    <t>02:02:31.05</t>
  </si>
  <si>
    <t>02:02:56.79</t>
  </si>
  <si>
    <t>02:03:22.59</t>
  </si>
  <si>
    <t>02:03:48.36</t>
  </si>
  <si>
    <t>02:04:14.14</t>
  </si>
  <si>
    <t>02:04:39.90</t>
  </si>
  <si>
    <t>02:05:05.67</t>
  </si>
  <si>
    <t>02:05:31.43</t>
  </si>
  <si>
    <t>02:05:57.18</t>
  </si>
  <si>
    <t>02:06:22.92</t>
  </si>
  <si>
    <t>02:06:48.71</t>
  </si>
  <si>
    <t>02:07:14.45</t>
  </si>
  <si>
    <t>02:07:40.24</t>
  </si>
  <si>
    <t>02:08:05.98</t>
  </si>
  <si>
    <t>02:08:31.77</t>
  </si>
  <si>
    <t>02:08:57.51</t>
  </si>
  <si>
    <t>02:09:23.30</t>
  </si>
  <si>
    <t>02:09:49.12</t>
  </si>
  <si>
    <t>02:10:14.99</t>
  </si>
  <si>
    <t>02:10:40.74</t>
  </si>
  <si>
    <t>02:33:30.92</t>
  </si>
  <si>
    <t>02:33:56.69</t>
  </si>
  <si>
    <t>02:34:22.47</t>
  </si>
  <si>
    <t>02:34:48.18</t>
  </si>
  <si>
    <t>02:35:13.95</t>
  </si>
  <si>
    <t>02:35:39.69</t>
  </si>
  <si>
    <t>02:36:05.49</t>
  </si>
  <si>
    <t>02:36:31.24</t>
  </si>
  <si>
    <t>02:36:57.02</t>
  </si>
  <si>
    <t>02:37:22.78</t>
  </si>
  <si>
    <t>02:37:48.56</t>
  </si>
  <si>
    <t>02:38:14.31</t>
  </si>
  <si>
    <t>02:38:40.08</t>
  </si>
  <si>
    <t>02:39:05.79</t>
  </si>
  <si>
    <t>02:39:31.56</t>
  </si>
  <si>
    <t>02:39:57.32</t>
  </si>
  <si>
    <t>02:40:23.10</t>
  </si>
  <si>
    <t>02:40:48.85</t>
  </si>
  <si>
    <t>02:41:14.65</t>
  </si>
  <si>
    <t>02:41:40.40</t>
  </si>
  <si>
    <t>02:42:06.17</t>
  </si>
  <si>
    <t>02:42:31.93</t>
  </si>
  <si>
    <t>02:42:57.71</t>
  </si>
  <si>
    <t>02:43:23.51</t>
  </si>
  <si>
    <t>02:43:49.28</t>
  </si>
  <si>
    <t>02:44:15.04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</si>
</sst>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q and u</a:t>
            </a:r>
          </a:p>
        </c:rich>
      </c:tx>
      <c:layout>
        <c:manualLayout>
          <c:xMode val="edge"/>
          <c:yMode val="edge"/>
          <c:x val="0.4150485564304462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Sheet1!$AA$2:$AA$111</c:f>
              <c:numCache>
                <c:formatCode>General</c:formatCode>
                <c:ptCount val="110"/>
                <c:pt idx="0">
                  <c:v>1.539675789683996E-2</c:v>
                </c:pt>
                <c:pt idx="1">
                  <c:v>1.6959196950267891E-2</c:v>
                </c:pt>
                <c:pt idx="2">
                  <c:v>1.671094463380654E-2</c:v>
                </c:pt>
                <c:pt idx="3">
                  <c:v>1.7092066541468359E-2</c:v>
                </c:pt>
                <c:pt idx="4">
                  <c:v>1.520349982781252E-2</c:v>
                </c:pt>
                <c:pt idx="5">
                  <c:v>1.6761246956404439E-2</c:v>
                </c:pt>
                <c:pt idx="6">
                  <c:v>1.728436773107022E-2</c:v>
                </c:pt>
                <c:pt idx="7">
                  <c:v>1.6068360681502129E-2</c:v>
                </c:pt>
                <c:pt idx="8">
                  <c:v>1.7047171478158148E-2</c:v>
                </c:pt>
                <c:pt idx="9">
                  <c:v>1.30052556699491E-2</c:v>
                </c:pt>
                <c:pt idx="10">
                  <c:v>1.660051430895854E-2</c:v>
                </c:pt>
                <c:pt idx="11">
                  <c:v>1.810039446730323E-2</c:v>
                </c:pt>
                <c:pt idx="12">
                  <c:v>1.7021191928739229E-2</c:v>
                </c:pt>
                <c:pt idx="13">
                  <c:v>1.708593825791891E-2</c:v>
                </c:pt>
                <c:pt idx="14">
                  <c:v>1.528189978855945E-2</c:v>
                </c:pt>
                <c:pt idx="15">
                  <c:v>1.711993974609137E-2</c:v>
                </c:pt>
                <c:pt idx="16">
                  <c:v>1.5445079340878231E-2</c:v>
                </c:pt>
                <c:pt idx="17">
                  <c:v>1.5310725866182181E-2</c:v>
                </c:pt>
                <c:pt idx="18">
                  <c:v>1.4777795691128611E-2</c:v>
                </c:pt>
                <c:pt idx="19">
                  <c:v>1.463699624076718E-2</c:v>
                </c:pt>
                <c:pt idx="20">
                  <c:v>1.8511865964234351E-2</c:v>
                </c:pt>
                <c:pt idx="21">
                  <c:v>1.22522935429093E-2</c:v>
                </c:pt>
                <c:pt idx="22">
                  <c:v>1.198878771993183E-2</c:v>
                </c:pt>
                <c:pt idx="23">
                  <c:v>1.0830048157673621E-2</c:v>
                </c:pt>
                <c:pt idx="24">
                  <c:v>1.331685454852106E-2</c:v>
                </c:pt>
                <c:pt idx="25">
                  <c:v>1.346169891770981E-2</c:v>
                </c:pt>
                <c:pt idx="26">
                  <c:v>1.725691033600453E-2</c:v>
                </c:pt>
                <c:pt idx="27">
                  <c:v>1.6662908365856051E-2</c:v>
                </c:pt>
                <c:pt idx="28">
                  <c:v>1.4393850966250361E-2</c:v>
                </c:pt>
                <c:pt idx="29">
                  <c:v>1.5282724832420999E-2</c:v>
                </c:pt>
                <c:pt idx="30">
                  <c:v>1.4584885510411941E-2</c:v>
                </c:pt>
                <c:pt idx="31">
                  <c:v>1.064874871196609E-2</c:v>
                </c:pt>
                <c:pt idx="32">
                  <c:v>1.194315194904114E-2</c:v>
                </c:pt>
                <c:pt idx="33">
                  <c:v>1.527277725607756E-2</c:v>
                </c:pt>
                <c:pt idx="34">
                  <c:v>1.664110024262936E-2</c:v>
                </c:pt>
                <c:pt idx="35">
                  <c:v>1.338130045643942E-2</c:v>
                </c:pt>
                <c:pt idx="36">
                  <c:v>1.161472664314361E-2</c:v>
                </c:pt>
                <c:pt idx="37">
                  <c:v>1.8188818157107461E-2</c:v>
                </c:pt>
                <c:pt idx="38">
                  <c:v>1.4717267928824071E-2</c:v>
                </c:pt>
                <c:pt idx="39">
                  <c:v>1.7466402377076359E-2</c:v>
                </c:pt>
                <c:pt idx="40">
                  <c:v>1.8625176519890121E-2</c:v>
                </c:pt>
                <c:pt idx="41">
                  <c:v>1.8276567383678961E-2</c:v>
                </c:pt>
                <c:pt idx="42">
                  <c:v>1.121424238383395E-2</c:v>
                </c:pt>
                <c:pt idx="43">
                  <c:v>1.567314140252906E-2</c:v>
                </c:pt>
                <c:pt idx="44">
                  <c:v>1.397804044202549E-2</c:v>
                </c:pt>
                <c:pt idx="45">
                  <c:v>1.3149978401817929E-2</c:v>
                </c:pt>
                <c:pt idx="46">
                  <c:v>1.473959533026647E-2</c:v>
                </c:pt>
                <c:pt idx="47">
                  <c:v>1.5077386357347509E-2</c:v>
                </c:pt>
                <c:pt idx="48">
                  <c:v>1.6788360640334891E-2</c:v>
                </c:pt>
                <c:pt idx="49">
                  <c:v>1.314530726974472E-2</c:v>
                </c:pt>
                <c:pt idx="50">
                  <c:v>1.6089068001214481E-2</c:v>
                </c:pt>
                <c:pt idx="51">
                  <c:v>1.6425191116172608E-2</c:v>
                </c:pt>
                <c:pt idx="52">
                  <c:v>1.8701136849979611E-2</c:v>
                </c:pt>
                <c:pt idx="53">
                  <c:v>1.5648846908878682E-2</c:v>
                </c:pt>
                <c:pt idx="54">
                  <c:v>1.79240890191735E-2</c:v>
                </c:pt>
                <c:pt idx="55">
                  <c:v>1.362873790443864E-2</c:v>
                </c:pt>
                <c:pt idx="56">
                  <c:v>1.592245667391249E-2</c:v>
                </c:pt>
                <c:pt idx="57">
                  <c:v>1.3284554508396841E-2</c:v>
                </c:pt>
                <c:pt idx="58">
                  <c:v>1.9408204962667881E-2</c:v>
                </c:pt>
                <c:pt idx="59">
                  <c:v>1.7625281824525291E-2</c:v>
                </c:pt>
                <c:pt idx="60">
                  <c:v>1.5045736907688101E-2</c:v>
                </c:pt>
                <c:pt idx="61">
                  <c:v>1.8052207261260739E-2</c:v>
                </c:pt>
                <c:pt idx="62">
                  <c:v>1.8667582488232311E-2</c:v>
                </c:pt>
                <c:pt idx="63">
                  <c:v>1.6894222530115039E-2</c:v>
                </c:pt>
                <c:pt idx="64">
                  <c:v>1.541798724428577E-2</c:v>
                </c:pt>
                <c:pt idx="65">
                  <c:v>1.3189064280311689E-2</c:v>
                </c:pt>
                <c:pt idx="66">
                  <c:v>1.426684726661496E-2</c:v>
                </c:pt>
                <c:pt idx="67">
                  <c:v>1.561430863699678E-2</c:v>
                </c:pt>
                <c:pt idx="68">
                  <c:v>1.586620185322617E-2</c:v>
                </c:pt>
                <c:pt idx="69">
                  <c:v>1.6234041423261261E-2</c:v>
                </c:pt>
                <c:pt idx="70">
                  <c:v>1.6972334919519261E-2</c:v>
                </c:pt>
                <c:pt idx="71">
                  <c:v>1.343076534199578E-2</c:v>
                </c:pt>
                <c:pt idx="72">
                  <c:v>1.6984718763325211E-2</c:v>
                </c:pt>
                <c:pt idx="73">
                  <c:v>1.7066687980492261E-2</c:v>
                </c:pt>
                <c:pt idx="74">
                  <c:v>1.532289863710024E-2</c:v>
                </c:pt>
                <c:pt idx="75">
                  <c:v>1.5877694304229101E-2</c:v>
                </c:pt>
                <c:pt idx="76">
                  <c:v>1.7738101876777761E-2</c:v>
                </c:pt>
                <c:pt idx="77">
                  <c:v>1.861245048555106E-2</c:v>
                </c:pt>
                <c:pt idx="78">
                  <c:v>1.76538850831729E-2</c:v>
                </c:pt>
                <c:pt idx="79">
                  <c:v>1.5714447090600651E-2</c:v>
                </c:pt>
                <c:pt idx="80">
                  <c:v>1.456878724170443E-2</c:v>
                </c:pt>
                <c:pt idx="81">
                  <c:v>1.2433665669399069E-2</c:v>
                </c:pt>
                <c:pt idx="82">
                  <c:v>1.6293607504202869E-2</c:v>
                </c:pt>
                <c:pt idx="83">
                  <c:v>1.5952569182685689E-2</c:v>
                </c:pt>
                <c:pt idx="84">
                  <c:v>1.701329207208694E-2</c:v>
                </c:pt>
                <c:pt idx="85">
                  <c:v>1.2739912036404731E-2</c:v>
                </c:pt>
                <c:pt idx="86">
                  <c:v>1.1148006259770809E-2</c:v>
                </c:pt>
                <c:pt idx="87">
                  <c:v>1.249042159135407E-2</c:v>
                </c:pt>
                <c:pt idx="88">
                  <c:v>9.4630361700783639E-3</c:v>
                </c:pt>
                <c:pt idx="89">
                  <c:v>1.2328630150265691E-2</c:v>
                </c:pt>
                <c:pt idx="90">
                  <c:v>1.1864705958431591E-2</c:v>
                </c:pt>
                <c:pt idx="91">
                  <c:v>1.0970046462753911E-2</c:v>
                </c:pt>
                <c:pt idx="92">
                  <c:v>1.3646136596615441E-2</c:v>
                </c:pt>
                <c:pt idx="93">
                  <c:v>1.0179218465049929E-2</c:v>
                </c:pt>
                <c:pt idx="94">
                  <c:v>1.349584816752018E-2</c:v>
                </c:pt>
                <c:pt idx="95">
                  <c:v>9.7180339413829048E-3</c:v>
                </c:pt>
                <c:pt idx="96">
                  <c:v>1.23756471391759E-2</c:v>
                </c:pt>
                <c:pt idx="97">
                  <c:v>1.3732007884096471E-2</c:v>
                </c:pt>
                <c:pt idx="98">
                  <c:v>1.3652099524558269E-2</c:v>
                </c:pt>
                <c:pt idx="99">
                  <c:v>1.1502806671093369E-2</c:v>
                </c:pt>
                <c:pt idx="100">
                  <c:v>1.392966074285701E-2</c:v>
                </c:pt>
                <c:pt idx="101">
                  <c:v>1.327911721351523E-2</c:v>
                </c:pt>
                <c:pt idx="102">
                  <c:v>1.26441615811273E-2</c:v>
                </c:pt>
                <c:pt idx="103">
                  <c:v>1.276464819947867E-2</c:v>
                </c:pt>
                <c:pt idx="104">
                  <c:v>1.371932279065081E-2</c:v>
                </c:pt>
                <c:pt idx="105">
                  <c:v>1.2211154218747531E-2</c:v>
                </c:pt>
                <c:pt idx="106">
                  <c:v>1.3131023434700311E-2</c:v>
                </c:pt>
                <c:pt idx="107">
                  <c:v>1.348539085626088E-2</c:v>
                </c:pt>
                <c:pt idx="108">
                  <c:v>1.491314015497385E-2</c:v>
                </c:pt>
                <c:pt idx="109">
                  <c:v>1.310382911235498E-2</c:v>
                </c:pt>
              </c:numCache>
            </c:numRef>
          </c:xVal>
          <c:yVal>
            <c:numRef>
              <c:f>Sheet1!$AC$2:$AC$111</c:f>
              <c:numCache>
                <c:formatCode>General</c:formatCode>
                <c:ptCount val="110"/>
                <c:pt idx="0">
                  <c:v>-1.029447965185677E-2</c:v>
                </c:pt>
                <c:pt idx="1">
                  <c:v>-1.152323858825019E-2</c:v>
                </c:pt>
                <c:pt idx="2">
                  <c:v>-6.7372686749930192E-3</c:v>
                </c:pt>
                <c:pt idx="3">
                  <c:v>-7.8321153090230005E-3</c:v>
                </c:pt>
                <c:pt idx="4">
                  <c:v>-7.7857929194940839E-3</c:v>
                </c:pt>
                <c:pt idx="5">
                  <c:v>-1.000673205770776E-2</c:v>
                </c:pt>
                <c:pt idx="6">
                  <c:v>-1.180868588423889E-2</c:v>
                </c:pt>
                <c:pt idx="7">
                  <c:v>-8.2029863231812168E-3</c:v>
                </c:pt>
                <c:pt idx="8">
                  <c:v>-1.187072081340354E-2</c:v>
                </c:pt>
                <c:pt idx="9">
                  <c:v>-1.0843415911422251E-2</c:v>
                </c:pt>
                <c:pt idx="10">
                  <c:v>-1.320508382932941E-2</c:v>
                </c:pt>
                <c:pt idx="11">
                  <c:v>-7.3461833111379653E-3</c:v>
                </c:pt>
                <c:pt idx="12">
                  <c:v>-9.5180106854730832E-3</c:v>
                </c:pt>
                <c:pt idx="13">
                  <c:v>-1.379376633401776E-2</c:v>
                </c:pt>
                <c:pt idx="14">
                  <c:v>-1.016787218571103E-2</c:v>
                </c:pt>
                <c:pt idx="15">
                  <c:v>-1.295051739267078E-2</c:v>
                </c:pt>
                <c:pt idx="16">
                  <c:v>-9.5944192976828661E-3</c:v>
                </c:pt>
                <c:pt idx="17">
                  <c:v>-1.21885348329416E-2</c:v>
                </c:pt>
                <c:pt idx="18">
                  <c:v>-8.7221611550896624E-3</c:v>
                </c:pt>
                <c:pt idx="19">
                  <c:v>-9.3503767401429978E-3</c:v>
                </c:pt>
                <c:pt idx="20">
                  <c:v>-1.20754052319717E-2</c:v>
                </c:pt>
                <c:pt idx="21">
                  <c:v>-1.2960910475174E-2</c:v>
                </c:pt>
                <c:pt idx="22">
                  <c:v>-1.190605681610549E-2</c:v>
                </c:pt>
                <c:pt idx="23">
                  <c:v>-1.435871148366275E-2</c:v>
                </c:pt>
                <c:pt idx="24">
                  <c:v>-1.203239865357527E-2</c:v>
                </c:pt>
                <c:pt idx="25">
                  <c:v>-1.044391932042686E-2</c:v>
                </c:pt>
                <c:pt idx="26">
                  <c:v>-1.0457093123759E-2</c:v>
                </c:pt>
                <c:pt idx="27">
                  <c:v>-1.2296550387352291E-2</c:v>
                </c:pt>
                <c:pt idx="28">
                  <c:v>-1.05470092676807E-2</c:v>
                </c:pt>
                <c:pt idx="29">
                  <c:v>-9.4289569886578731E-3</c:v>
                </c:pt>
                <c:pt idx="30">
                  <c:v>-1.228999724539572E-2</c:v>
                </c:pt>
                <c:pt idx="31">
                  <c:v>-7.1446484113159153E-3</c:v>
                </c:pt>
                <c:pt idx="32">
                  <c:v>-1.008734582111959E-2</c:v>
                </c:pt>
                <c:pt idx="33">
                  <c:v>-1.209753957619128E-2</c:v>
                </c:pt>
                <c:pt idx="34">
                  <c:v>-1.3846442752470709E-2</c:v>
                </c:pt>
                <c:pt idx="35">
                  <c:v>-1.065791824475645E-2</c:v>
                </c:pt>
                <c:pt idx="36">
                  <c:v>-8.3307148860055462E-3</c:v>
                </c:pt>
                <c:pt idx="37">
                  <c:v>-1.2064828659517459E-2</c:v>
                </c:pt>
                <c:pt idx="38">
                  <c:v>-9.2194121635517951E-3</c:v>
                </c:pt>
                <c:pt idx="39">
                  <c:v>-9.3820052294000967E-3</c:v>
                </c:pt>
                <c:pt idx="40">
                  <c:v>-9.829706435325717E-3</c:v>
                </c:pt>
                <c:pt idx="41">
                  <c:v>-1.4411180430514779E-2</c:v>
                </c:pt>
                <c:pt idx="42">
                  <c:v>-1.5921653622799421E-2</c:v>
                </c:pt>
                <c:pt idx="43">
                  <c:v>-1.113272087743797E-2</c:v>
                </c:pt>
                <c:pt idx="44">
                  <c:v>-1.107471118591166E-2</c:v>
                </c:pt>
                <c:pt idx="45">
                  <c:v>-8.2997470715392881E-3</c:v>
                </c:pt>
                <c:pt idx="46">
                  <c:v>-9.4252967728004032E-3</c:v>
                </c:pt>
                <c:pt idx="47">
                  <c:v>-1.204864022469616E-2</c:v>
                </c:pt>
                <c:pt idx="48">
                  <c:v>-1.1006058541516541E-2</c:v>
                </c:pt>
                <c:pt idx="49">
                  <c:v>-1.255710994512475E-2</c:v>
                </c:pt>
                <c:pt idx="50">
                  <c:v>-6.0979351808111556E-3</c:v>
                </c:pt>
                <c:pt idx="51">
                  <c:v>-9.8036598450784076E-3</c:v>
                </c:pt>
                <c:pt idx="52">
                  <c:v>-8.5155437238292088E-3</c:v>
                </c:pt>
                <c:pt idx="53">
                  <c:v>-1.067021076309803E-2</c:v>
                </c:pt>
                <c:pt idx="54">
                  <c:v>-9.3699454693068045E-3</c:v>
                </c:pt>
                <c:pt idx="55">
                  <c:v>-6.6023159654391437E-3</c:v>
                </c:pt>
                <c:pt idx="56">
                  <c:v>-9.8418031956693918E-3</c:v>
                </c:pt>
                <c:pt idx="57">
                  <c:v>-9.2779075046431087E-3</c:v>
                </c:pt>
                <c:pt idx="58">
                  <c:v>-8.7795263344293533E-3</c:v>
                </c:pt>
                <c:pt idx="59">
                  <c:v>-7.0937098804151038E-3</c:v>
                </c:pt>
                <c:pt idx="60">
                  <c:v>-8.6103359056571085E-3</c:v>
                </c:pt>
                <c:pt idx="61">
                  <c:v>-1.016953267394268E-2</c:v>
                </c:pt>
                <c:pt idx="62">
                  <c:v>-1.140401950688672E-2</c:v>
                </c:pt>
                <c:pt idx="63">
                  <c:v>-9.74733227739372E-3</c:v>
                </c:pt>
                <c:pt idx="64">
                  <c:v>-1.482116164928781E-2</c:v>
                </c:pt>
                <c:pt idx="65">
                  <c:v>-1.1467330152439789E-2</c:v>
                </c:pt>
                <c:pt idx="66">
                  <c:v>-6.135051092644523E-3</c:v>
                </c:pt>
                <c:pt idx="67">
                  <c:v>-1.4150437946108881E-2</c:v>
                </c:pt>
                <c:pt idx="68">
                  <c:v>-1.150329024275464E-2</c:v>
                </c:pt>
                <c:pt idx="69">
                  <c:v>-9.4190143066390057E-3</c:v>
                </c:pt>
                <c:pt idx="70">
                  <c:v>-9.253747298980158E-3</c:v>
                </c:pt>
                <c:pt idx="71">
                  <c:v>-1.1785146290194641E-2</c:v>
                </c:pt>
                <c:pt idx="72">
                  <c:v>-9.501332214468812E-3</c:v>
                </c:pt>
                <c:pt idx="73">
                  <c:v>-9.5462361650346626E-3</c:v>
                </c:pt>
                <c:pt idx="74">
                  <c:v>-1.1223858794764721E-2</c:v>
                </c:pt>
                <c:pt idx="75">
                  <c:v>-1.328652415090025E-2</c:v>
                </c:pt>
                <c:pt idx="76">
                  <c:v>-1.0515549048974331E-2</c:v>
                </c:pt>
                <c:pt idx="77">
                  <c:v>-1.0244253852993891E-2</c:v>
                </c:pt>
                <c:pt idx="78">
                  <c:v>-1.062861842221326E-2</c:v>
                </c:pt>
                <c:pt idx="79">
                  <c:v>-1.1408711957677609E-2</c:v>
                </c:pt>
                <c:pt idx="80">
                  <c:v>-8.597252380763469E-3</c:v>
                </c:pt>
                <c:pt idx="81">
                  <c:v>-5.910614091888958E-3</c:v>
                </c:pt>
                <c:pt idx="82">
                  <c:v>-1.0261768299678431E-2</c:v>
                </c:pt>
                <c:pt idx="83">
                  <c:v>-1.2987934342966219E-2</c:v>
                </c:pt>
                <c:pt idx="84">
                  <c:v>-1.02250539292821E-2</c:v>
                </c:pt>
                <c:pt idx="85">
                  <c:v>-7.2832779616722864E-3</c:v>
                </c:pt>
                <c:pt idx="86">
                  <c:v>5.320448669322215E-3</c:v>
                </c:pt>
                <c:pt idx="87">
                  <c:v>9.5261979882293821E-3</c:v>
                </c:pt>
                <c:pt idx="88">
                  <c:v>9.4234780057081309E-3</c:v>
                </c:pt>
                <c:pt idx="89">
                  <c:v>9.7753851002984199E-3</c:v>
                </c:pt>
                <c:pt idx="90">
                  <c:v>7.7964633359538706E-3</c:v>
                </c:pt>
                <c:pt idx="91">
                  <c:v>9.458597678697906E-3</c:v>
                </c:pt>
                <c:pt idx="92">
                  <c:v>7.5343621283802762E-3</c:v>
                </c:pt>
                <c:pt idx="93">
                  <c:v>8.7234100549939322E-3</c:v>
                </c:pt>
                <c:pt idx="94">
                  <c:v>8.3580355729859987E-3</c:v>
                </c:pt>
                <c:pt idx="95">
                  <c:v>7.8705060903745648E-3</c:v>
                </c:pt>
                <c:pt idx="96">
                  <c:v>7.2998437607533139E-3</c:v>
                </c:pt>
                <c:pt idx="97">
                  <c:v>9.5520564853656519E-3</c:v>
                </c:pt>
                <c:pt idx="98">
                  <c:v>8.1530977278429246E-3</c:v>
                </c:pt>
                <c:pt idx="99">
                  <c:v>1.080934317598389E-2</c:v>
                </c:pt>
                <c:pt idx="100">
                  <c:v>9.1300395244926068E-3</c:v>
                </c:pt>
                <c:pt idx="101">
                  <c:v>8.9371523243249821E-3</c:v>
                </c:pt>
                <c:pt idx="102">
                  <c:v>6.9101808360477008E-3</c:v>
                </c:pt>
                <c:pt idx="103">
                  <c:v>8.3650133880237235E-3</c:v>
                </c:pt>
                <c:pt idx="104">
                  <c:v>9.0853687346349847E-3</c:v>
                </c:pt>
                <c:pt idx="105">
                  <c:v>8.264856659300452E-3</c:v>
                </c:pt>
                <c:pt idx="106">
                  <c:v>9.6956964978646351E-3</c:v>
                </c:pt>
                <c:pt idx="107">
                  <c:v>8.4986027066946083E-3</c:v>
                </c:pt>
                <c:pt idx="108">
                  <c:v>7.7191390264159127E-3</c:v>
                </c:pt>
                <c:pt idx="109">
                  <c:v>5.3026329343178573E-3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A-4538-BDE8-221E51B1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4025887"/>
        <c:axId val="1434021311"/>
      </c:scatterChart>
      <c:valAx>
        <c:axId val="14340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1311"/>
        <c:crosses val="autoZero"/>
        <c:crossBetween val="midCat"/>
      </c:valAx>
      <c:valAx>
        <c:axId val="14340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361950</xdr:colOff>
      <xdr:row>97</xdr:row>
      <xdr:rowOff>100012</xdr:rowOff>
    </xdr:from>
    <xdr:to>
      <xdr:col>25</xdr:col>
      <xdr:colOff>57150</xdr:colOff>
      <xdr:row>111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735A30-FB29-482B-A818-C09DC07E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1"/>
  <sheetViews>
    <sheetView tabSelected="1" topLeftCell="O92" workbookViewId="0">
      <selection activeCell="AC2" activeCellId="1" sqref="AA2:AA111 AC2:AC111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288</v>
      </c>
      <c r="B2" t="s">
        <v>21</v>
      </c>
      <c r="C2" t="s">
        <v>22</v>
      </c>
      <c r="D2">
        <v>20</v>
      </c>
      <c r="E2">
        <v>6.7816949152542376</v>
      </c>
      <c r="F2">
        <v>121.1917643679041</v>
      </c>
      <c r="G2">
        <v>142.49889064321059</v>
      </c>
      <c r="H2">
        <v>147260.3998200736</v>
      </c>
      <c r="I2">
        <v>2965.7752614916772</v>
      </c>
      <c r="J2">
        <v>146.07410861996419</v>
      </c>
      <c r="K2">
        <v>172.7792154319142</v>
      </c>
      <c r="L2">
        <v>150323.87508277351</v>
      </c>
      <c r="M2">
        <v>2983.5346043154909</v>
      </c>
      <c r="N2">
        <v>398</v>
      </c>
      <c r="O2" t="s">
        <v>23</v>
      </c>
      <c r="P2" t="s">
        <v>24</v>
      </c>
      <c r="Q2">
        <v>20</v>
      </c>
      <c r="R2">
        <v>6.6957627118644059</v>
      </c>
      <c r="S2">
        <v>127.2885946929578</v>
      </c>
      <c r="T2">
        <v>125.2796806548795</v>
      </c>
      <c r="U2">
        <v>153600.94374856661</v>
      </c>
      <c r="V2">
        <v>3074.754920131827</v>
      </c>
      <c r="W2">
        <v>126.3545114821238</v>
      </c>
      <c r="X2">
        <v>163.9519409828045</v>
      </c>
      <c r="Y2">
        <v>148942.7517162791</v>
      </c>
      <c r="Z2">
        <v>3135.2622792800571</v>
      </c>
      <c r="AA2">
        <v>1.539675789683996E-2</v>
      </c>
      <c r="AB2">
        <v>1.1651481233113759E-2</v>
      </c>
      <c r="AC2">
        <v>-1.029447965185677E-2</v>
      </c>
      <c r="AD2">
        <v>1.1126712529568639E-2</v>
      </c>
    </row>
    <row r="3" spans="1:34" x14ac:dyDescent="0.25">
      <c r="A3">
        <v>289</v>
      </c>
      <c r="B3" t="s">
        <v>25</v>
      </c>
      <c r="C3" t="s">
        <v>22</v>
      </c>
      <c r="D3">
        <v>20</v>
      </c>
      <c r="E3">
        <v>6.8930508474576273</v>
      </c>
      <c r="F3">
        <v>121.2418533733736</v>
      </c>
      <c r="G3">
        <v>141.57822282469411</v>
      </c>
      <c r="H3">
        <v>149270.7900221278</v>
      </c>
      <c r="I3">
        <v>3199.5078813954401</v>
      </c>
      <c r="J3">
        <v>146.1182709429913</v>
      </c>
      <c r="K3">
        <v>171.85527109004931</v>
      </c>
      <c r="L3">
        <v>152751.05985715141</v>
      </c>
      <c r="M3">
        <v>3247.738592800496</v>
      </c>
      <c r="N3">
        <v>399</v>
      </c>
      <c r="O3" t="s">
        <v>26</v>
      </c>
      <c r="P3" t="s">
        <v>24</v>
      </c>
      <c r="Q3">
        <v>20</v>
      </c>
      <c r="R3">
        <v>6.9538135593220334</v>
      </c>
      <c r="S3">
        <v>127.8051952770407</v>
      </c>
      <c r="T3">
        <v>125.36837872957111</v>
      </c>
      <c r="U3">
        <v>151519.023403306</v>
      </c>
      <c r="V3">
        <v>2867.7488541692951</v>
      </c>
      <c r="W3">
        <v>126.92347754472971</v>
      </c>
      <c r="X3">
        <v>163.93445849505241</v>
      </c>
      <c r="Y3">
        <v>146465.44609693039</v>
      </c>
      <c r="Z3">
        <v>2893.7611227095731</v>
      </c>
      <c r="AA3">
        <v>1.6959196950267891E-2</v>
      </c>
      <c r="AB3">
        <v>1.095022053808699E-2</v>
      </c>
      <c r="AC3">
        <v>-1.152323858825019E-2</v>
      </c>
      <c r="AD3">
        <v>1.1903400179354569E-2</v>
      </c>
    </row>
    <row r="4" spans="1:34" x14ac:dyDescent="0.25">
      <c r="A4">
        <v>290</v>
      </c>
      <c r="B4" t="s">
        <v>27</v>
      </c>
      <c r="C4" t="s">
        <v>22</v>
      </c>
      <c r="D4">
        <v>20</v>
      </c>
      <c r="E4">
        <v>6.7445762711864408</v>
      </c>
      <c r="F4">
        <v>121.1869146086009</v>
      </c>
      <c r="G4">
        <v>141.59323046844011</v>
      </c>
      <c r="H4">
        <v>149369.98365999019</v>
      </c>
      <c r="I4">
        <v>2933.9811102675558</v>
      </c>
      <c r="J4">
        <v>146.07339691805339</v>
      </c>
      <c r="K4">
        <v>171.90980800365651</v>
      </c>
      <c r="L4">
        <v>151396.32710399359</v>
      </c>
      <c r="M4">
        <v>2936.263358731374</v>
      </c>
      <c r="N4">
        <v>400</v>
      </c>
      <c r="O4" t="s">
        <v>28</v>
      </c>
      <c r="P4" t="s">
        <v>24</v>
      </c>
      <c r="Q4">
        <v>20</v>
      </c>
      <c r="R4">
        <v>6.5851694915254244</v>
      </c>
      <c r="S4">
        <v>127.4338770743867</v>
      </c>
      <c r="T4">
        <v>125.1852437930271</v>
      </c>
      <c r="U4">
        <v>150624.90523989539</v>
      </c>
      <c r="V4">
        <v>2906.2855643323978</v>
      </c>
      <c r="W4">
        <v>126.431780168521</v>
      </c>
      <c r="X4">
        <v>163.82191364049831</v>
      </c>
      <c r="Y4">
        <v>145673.47934009289</v>
      </c>
      <c r="Z4">
        <v>2916.9145487332398</v>
      </c>
      <c r="AA4">
        <v>1.671094463380654E-2</v>
      </c>
      <c r="AB4">
        <v>1.111016956883139E-2</v>
      </c>
      <c r="AC4">
        <v>-6.7372686749930192E-3</v>
      </c>
      <c r="AD4">
        <v>1.086923768919972E-2</v>
      </c>
    </row>
    <row r="5" spans="1:34" x14ac:dyDescent="0.25">
      <c r="A5">
        <v>291</v>
      </c>
      <c r="B5" t="s">
        <v>29</v>
      </c>
      <c r="C5" t="s">
        <v>22</v>
      </c>
      <c r="D5">
        <v>20</v>
      </c>
      <c r="E5">
        <v>6.5961016949152551</v>
      </c>
      <c r="F5">
        <v>121.37718945829791</v>
      </c>
      <c r="G5">
        <v>141.4993434800968</v>
      </c>
      <c r="H5">
        <v>145987.96414932099</v>
      </c>
      <c r="I5">
        <v>2857.5852620524729</v>
      </c>
      <c r="J5">
        <v>146.11361268216379</v>
      </c>
      <c r="K5">
        <v>171.9012921892629</v>
      </c>
      <c r="L5">
        <v>148292.80506705161</v>
      </c>
      <c r="M5">
        <v>2844.4899238894741</v>
      </c>
      <c r="N5">
        <v>401</v>
      </c>
      <c r="O5" t="s">
        <v>30</v>
      </c>
      <c r="P5" t="s">
        <v>24</v>
      </c>
      <c r="Q5">
        <v>20</v>
      </c>
      <c r="R5">
        <v>6.5483050847457616</v>
      </c>
      <c r="S5">
        <v>127.64873077225261</v>
      </c>
      <c r="T5">
        <v>125.56485240792151</v>
      </c>
      <c r="U5">
        <v>148203.24246226979</v>
      </c>
      <c r="V5">
        <v>2760.615696139756</v>
      </c>
      <c r="W5">
        <v>126.6310516241014</v>
      </c>
      <c r="X5">
        <v>164.11531776734071</v>
      </c>
      <c r="Y5">
        <v>143222.17975387591</v>
      </c>
      <c r="Z5">
        <v>2750.3355976779881</v>
      </c>
      <c r="AA5">
        <v>1.7092066541468359E-2</v>
      </c>
      <c r="AB5">
        <v>1.066821522482884E-2</v>
      </c>
      <c r="AC5">
        <v>-7.8321153090230005E-3</v>
      </c>
      <c r="AD5">
        <v>1.076641215212492E-2</v>
      </c>
    </row>
    <row r="6" spans="1:34" x14ac:dyDescent="0.25">
      <c r="A6">
        <v>292</v>
      </c>
      <c r="B6" t="s">
        <v>31</v>
      </c>
      <c r="C6" t="s">
        <v>22</v>
      </c>
      <c r="D6">
        <v>20</v>
      </c>
      <c r="E6">
        <v>6.6332203389830511</v>
      </c>
      <c r="F6">
        <v>121.43456822013511</v>
      </c>
      <c r="G6">
        <v>141.96839576318661</v>
      </c>
      <c r="H6">
        <v>144300.97996262851</v>
      </c>
      <c r="I6">
        <v>2858.3815344509899</v>
      </c>
      <c r="J6">
        <v>146.20062781022239</v>
      </c>
      <c r="K6">
        <v>172.1942726495472</v>
      </c>
      <c r="L6">
        <v>146565.6069757306</v>
      </c>
      <c r="M6">
        <v>2812.037644702953</v>
      </c>
      <c r="N6">
        <v>402</v>
      </c>
      <c r="O6" t="s">
        <v>32</v>
      </c>
      <c r="P6" t="s">
        <v>24</v>
      </c>
      <c r="Q6">
        <v>20</v>
      </c>
      <c r="R6">
        <v>6.5114406779661014</v>
      </c>
      <c r="S6">
        <v>127.5000713122775</v>
      </c>
      <c r="T6">
        <v>124.9249166847452</v>
      </c>
      <c r="U6">
        <v>151124.39199200511</v>
      </c>
      <c r="V6">
        <v>2989.1793058248181</v>
      </c>
      <c r="W6">
        <v>126.4590478310912</v>
      </c>
      <c r="X6">
        <v>163.54255778611241</v>
      </c>
      <c r="Y6">
        <v>146597.9701110356</v>
      </c>
      <c r="Z6">
        <v>2956.9887880012038</v>
      </c>
      <c r="AA6">
        <v>1.520349982781252E-2</v>
      </c>
      <c r="AB6">
        <v>1.122979703247302E-2</v>
      </c>
      <c r="AC6">
        <v>-7.7857929194940839E-3</v>
      </c>
      <c r="AD6">
        <v>1.0795227778460601E-2</v>
      </c>
    </row>
    <row r="7" spans="1:34" x14ac:dyDescent="0.25">
      <c r="A7">
        <v>293</v>
      </c>
      <c r="B7" t="s">
        <v>33</v>
      </c>
      <c r="C7" t="s">
        <v>22</v>
      </c>
      <c r="D7">
        <v>20</v>
      </c>
      <c r="E7">
        <v>6.7445762711864408</v>
      </c>
      <c r="F7">
        <v>121.3984420846455</v>
      </c>
      <c r="G7">
        <v>141.85664605392421</v>
      </c>
      <c r="H7">
        <v>145476.26299235079</v>
      </c>
      <c r="I7">
        <v>2984.1095774697078</v>
      </c>
      <c r="J7">
        <v>146.18130669537351</v>
      </c>
      <c r="K7">
        <v>172.2240359125835</v>
      </c>
      <c r="L7">
        <v>148417.1758887523</v>
      </c>
      <c r="M7">
        <v>2951.091139904905</v>
      </c>
      <c r="N7">
        <v>403</v>
      </c>
      <c r="O7" t="s">
        <v>34</v>
      </c>
      <c r="P7" t="s">
        <v>24</v>
      </c>
      <c r="Q7">
        <v>20</v>
      </c>
      <c r="R7">
        <v>6.6220338983050837</v>
      </c>
      <c r="S7">
        <v>127.6628823804274</v>
      </c>
      <c r="T7">
        <v>125.0423357915128</v>
      </c>
      <c r="U7">
        <v>146284.3648225319</v>
      </c>
      <c r="V7">
        <v>2739.1319006566309</v>
      </c>
      <c r="W7">
        <v>126.6298855201494</v>
      </c>
      <c r="X7">
        <v>163.56295941944171</v>
      </c>
      <c r="Y7">
        <v>141461.38721202439</v>
      </c>
      <c r="Z7">
        <v>2710.474422625176</v>
      </c>
      <c r="AA7">
        <v>1.6761246956404439E-2</v>
      </c>
      <c r="AB7">
        <v>1.065978285323825E-2</v>
      </c>
      <c r="AC7">
        <v>-1.000673205770776E-2</v>
      </c>
      <c r="AD7">
        <v>1.118543910639478E-2</v>
      </c>
    </row>
    <row r="8" spans="1:34" x14ac:dyDescent="0.25">
      <c r="A8">
        <v>294</v>
      </c>
      <c r="B8" t="s">
        <v>35</v>
      </c>
      <c r="C8" t="s">
        <v>22</v>
      </c>
      <c r="D8">
        <v>20</v>
      </c>
      <c r="E8">
        <v>6.7074576271186448</v>
      </c>
      <c r="F8">
        <v>121.3191770186539</v>
      </c>
      <c r="G8">
        <v>141.80814602055929</v>
      </c>
      <c r="H8">
        <v>142043.7664631845</v>
      </c>
      <c r="I8">
        <v>2812.0128368563401</v>
      </c>
      <c r="J8">
        <v>146.13343151737271</v>
      </c>
      <c r="K8">
        <v>172.08384737366421</v>
      </c>
      <c r="L8">
        <v>145438.5548933557</v>
      </c>
      <c r="M8">
        <v>2793.3536460200221</v>
      </c>
      <c r="N8">
        <v>404</v>
      </c>
      <c r="O8" t="s">
        <v>36</v>
      </c>
      <c r="P8" t="s">
        <v>24</v>
      </c>
      <c r="Q8">
        <v>20</v>
      </c>
      <c r="R8">
        <v>6.4377118644067792</v>
      </c>
      <c r="S8">
        <v>127.4013550616357</v>
      </c>
      <c r="T8">
        <v>125.2389776559443</v>
      </c>
      <c r="U8">
        <v>147866.1780826477</v>
      </c>
      <c r="V8">
        <v>2860.3010863730001</v>
      </c>
      <c r="W8">
        <v>126.4440732921892</v>
      </c>
      <c r="X8">
        <v>163.79463330148411</v>
      </c>
      <c r="Y8">
        <v>142841.48001780131</v>
      </c>
      <c r="Z8">
        <v>2858.874441838499</v>
      </c>
      <c r="AA8">
        <v>1.728436773107022E-2</v>
      </c>
      <c r="AB8">
        <v>1.1111072853112179E-2</v>
      </c>
      <c r="AC8">
        <v>-1.180868588423889E-2</v>
      </c>
      <c r="AD8">
        <v>1.08020214223863E-2</v>
      </c>
    </row>
    <row r="9" spans="1:34" x14ac:dyDescent="0.25">
      <c r="A9">
        <v>295</v>
      </c>
      <c r="B9" t="s">
        <v>37</v>
      </c>
      <c r="C9" t="s">
        <v>22</v>
      </c>
      <c r="D9">
        <v>20</v>
      </c>
      <c r="E9">
        <v>6.7074576271186448</v>
      </c>
      <c r="F9">
        <v>121.3068439053513</v>
      </c>
      <c r="G9">
        <v>142.11722916425171</v>
      </c>
      <c r="H9">
        <v>145341.56842778809</v>
      </c>
      <c r="I9">
        <v>2790.2289467377732</v>
      </c>
      <c r="J9">
        <v>146.10487780665309</v>
      </c>
      <c r="K9">
        <v>172.38253015523011</v>
      </c>
      <c r="L9">
        <v>147745.75977251289</v>
      </c>
      <c r="M9">
        <v>2763.8270573221639</v>
      </c>
      <c r="N9">
        <v>405</v>
      </c>
      <c r="O9" t="s">
        <v>38</v>
      </c>
      <c r="P9" t="s">
        <v>24</v>
      </c>
      <c r="Q9">
        <v>20</v>
      </c>
      <c r="R9">
        <v>6.6588983050847457</v>
      </c>
      <c r="S9">
        <v>127.5264682600705</v>
      </c>
      <c r="T9">
        <v>125.94372334492471</v>
      </c>
      <c r="U9">
        <v>145861.68275150299</v>
      </c>
      <c r="V9">
        <v>2760.217548434714</v>
      </c>
      <c r="W9">
        <v>126.57662339494181</v>
      </c>
      <c r="X9">
        <v>164.54545612203509</v>
      </c>
      <c r="Y9">
        <v>141248.29605675349</v>
      </c>
      <c r="Z9">
        <v>2741.1309263734838</v>
      </c>
      <c r="AA9">
        <v>1.6068360681502129E-2</v>
      </c>
      <c r="AB9">
        <v>1.079230518657372E-2</v>
      </c>
      <c r="AC9">
        <v>-8.2029863231812168E-3</v>
      </c>
      <c r="AD9">
        <v>1.051210288346607E-2</v>
      </c>
    </row>
    <row r="10" spans="1:34" x14ac:dyDescent="0.25">
      <c r="A10">
        <v>296</v>
      </c>
      <c r="B10" t="s">
        <v>39</v>
      </c>
      <c r="C10" t="s">
        <v>22</v>
      </c>
      <c r="D10">
        <v>20</v>
      </c>
      <c r="E10">
        <v>6.6703389830508479</v>
      </c>
      <c r="F10">
        <v>121.15925074300699</v>
      </c>
      <c r="G10">
        <v>141.02928216936061</v>
      </c>
      <c r="H10">
        <v>144347.31316212151</v>
      </c>
      <c r="I10">
        <v>2861.714112218493</v>
      </c>
      <c r="J10">
        <v>145.9634114875073</v>
      </c>
      <c r="K10">
        <v>171.35723982352471</v>
      </c>
      <c r="L10">
        <v>147815.49630536971</v>
      </c>
      <c r="M10">
        <v>2851.4823534748589</v>
      </c>
      <c r="N10">
        <v>406</v>
      </c>
      <c r="O10" t="s">
        <v>40</v>
      </c>
      <c r="P10" t="s">
        <v>24</v>
      </c>
      <c r="Q10">
        <v>20</v>
      </c>
      <c r="R10">
        <v>6.6588983050847457</v>
      </c>
      <c r="S10">
        <v>127.5133380485792</v>
      </c>
      <c r="T10">
        <v>125.8712916349438</v>
      </c>
      <c r="U10">
        <v>148357.79714183891</v>
      </c>
      <c r="V10">
        <v>2885.641349958923</v>
      </c>
      <c r="W10">
        <v>126.4080457729016</v>
      </c>
      <c r="X10">
        <v>164.37439716576441</v>
      </c>
      <c r="Y10">
        <v>143384.41758005711</v>
      </c>
      <c r="Z10">
        <v>2908.5558453940571</v>
      </c>
      <c r="AA10">
        <v>1.7047171478158148E-2</v>
      </c>
      <c r="AB10">
        <v>1.124465407665305E-2</v>
      </c>
      <c r="AC10">
        <v>-1.187072081340354E-2</v>
      </c>
      <c r="AD10">
        <v>1.0842772419069649E-2</v>
      </c>
    </row>
    <row r="11" spans="1:34" x14ac:dyDescent="0.25">
      <c r="A11">
        <v>297</v>
      </c>
      <c r="B11" t="s">
        <v>41</v>
      </c>
      <c r="C11" t="s">
        <v>22</v>
      </c>
      <c r="D11">
        <v>20</v>
      </c>
      <c r="E11">
        <v>6.7074576271186448</v>
      </c>
      <c r="F11">
        <v>120.8118914020794</v>
      </c>
      <c r="G11">
        <v>141.36087494288719</v>
      </c>
      <c r="H11">
        <v>142001.25406825129</v>
      </c>
      <c r="I11">
        <v>2781.6479798620489</v>
      </c>
      <c r="J11">
        <v>145.6593299326878</v>
      </c>
      <c r="K11">
        <v>171.5463886520723</v>
      </c>
      <c r="L11">
        <v>145114.57036735749</v>
      </c>
      <c r="M11">
        <v>2784.294952871051</v>
      </c>
      <c r="N11">
        <v>407</v>
      </c>
      <c r="O11" t="s">
        <v>42</v>
      </c>
      <c r="P11" t="s">
        <v>24</v>
      </c>
      <c r="Q11">
        <v>20</v>
      </c>
      <c r="R11">
        <v>6.5851694915254244</v>
      </c>
      <c r="S11">
        <v>127.7136448111689</v>
      </c>
      <c r="T11">
        <v>124.5424433320298</v>
      </c>
      <c r="U11">
        <v>144525.86705008411</v>
      </c>
      <c r="V11">
        <v>2696.597625167823</v>
      </c>
      <c r="W11">
        <v>126.6675114403194</v>
      </c>
      <c r="X11">
        <v>163.24020928495131</v>
      </c>
      <c r="Y11">
        <v>140814.9369411098</v>
      </c>
      <c r="Z11">
        <v>2722.4305203320769</v>
      </c>
      <c r="AA11">
        <v>1.30052556699491E-2</v>
      </c>
      <c r="AB11">
        <v>1.0731456729652219E-2</v>
      </c>
      <c r="AC11">
        <v>-1.0843415911422251E-2</v>
      </c>
      <c r="AD11">
        <v>1.0769844802549571E-2</v>
      </c>
    </row>
    <row r="12" spans="1:34" x14ac:dyDescent="0.25">
      <c r="A12">
        <v>298</v>
      </c>
      <c r="B12" t="s">
        <v>43</v>
      </c>
      <c r="C12" t="s">
        <v>22</v>
      </c>
      <c r="D12">
        <v>20</v>
      </c>
      <c r="E12">
        <v>6.8930508474576273</v>
      </c>
      <c r="F12">
        <v>121.3627896663813</v>
      </c>
      <c r="G12">
        <v>141.41869703467651</v>
      </c>
      <c r="H12">
        <v>144855.66653886519</v>
      </c>
      <c r="I12">
        <v>2843.7422996263708</v>
      </c>
      <c r="J12">
        <v>146.16849295435759</v>
      </c>
      <c r="K12">
        <v>171.63398756873869</v>
      </c>
      <c r="L12">
        <v>148732.52319561</v>
      </c>
      <c r="M12">
        <v>2878.52033784995</v>
      </c>
      <c r="N12">
        <v>408</v>
      </c>
      <c r="O12" t="s">
        <v>44</v>
      </c>
      <c r="P12" t="s">
        <v>24</v>
      </c>
      <c r="Q12">
        <v>20</v>
      </c>
      <c r="R12">
        <v>6.6220338983050846</v>
      </c>
      <c r="S12">
        <v>127.4886873233626</v>
      </c>
      <c r="T12">
        <v>125.1703533220816</v>
      </c>
      <c r="U12">
        <v>147021.83265072099</v>
      </c>
      <c r="V12">
        <v>2742.548189295715</v>
      </c>
      <c r="W12">
        <v>126.473076084075</v>
      </c>
      <c r="X12">
        <v>163.66799793675011</v>
      </c>
      <c r="Y12">
        <v>142220.2650687753</v>
      </c>
      <c r="Z12">
        <v>2749.251997634934</v>
      </c>
      <c r="AA12">
        <v>1.660051430895854E-2</v>
      </c>
      <c r="AB12">
        <v>1.0728753950823081E-2</v>
      </c>
      <c r="AC12">
        <v>-1.320508382932941E-2</v>
      </c>
      <c r="AD12">
        <v>1.0848385577974301E-2</v>
      </c>
    </row>
    <row r="13" spans="1:34" x14ac:dyDescent="0.25">
      <c r="A13">
        <v>299</v>
      </c>
      <c r="B13" t="s">
        <v>45</v>
      </c>
      <c r="C13" t="s">
        <v>22</v>
      </c>
      <c r="D13">
        <v>20</v>
      </c>
      <c r="E13">
        <v>6.7445762711864408</v>
      </c>
      <c r="F13">
        <v>121.1151701008742</v>
      </c>
      <c r="G13">
        <v>142.20928510510231</v>
      </c>
      <c r="H13">
        <v>144022.13269075891</v>
      </c>
      <c r="I13">
        <v>3118.3843597055638</v>
      </c>
      <c r="J13">
        <v>145.95209410962261</v>
      </c>
      <c r="K13">
        <v>172.54657398119079</v>
      </c>
      <c r="L13">
        <v>146153.81842010311</v>
      </c>
      <c r="M13">
        <v>3071.1928691234471</v>
      </c>
      <c r="N13">
        <v>409</v>
      </c>
      <c r="O13" t="s">
        <v>46</v>
      </c>
      <c r="P13" t="s">
        <v>24</v>
      </c>
      <c r="Q13">
        <v>20</v>
      </c>
      <c r="R13">
        <v>6.5851694915254244</v>
      </c>
      <c r="S13">
        <v>127.3577351221045</v>
      </c>
      <c r="T13">
        <v>125.9019224296118</v>
      </c>
      <c r="U13">
        <v>149488.37566390651</v>
      </c>
      <c r="V13">
        <v>2947.4500046644548</v>
      </c>
      <c r="W13">
        <v>126.31624143352001</v>
      </c>
      <c r="X13">
        <v>164.58727158608491</v>
      </c>
      <c r="Y13">
        <v>144172.98912148431</v>
      </c>
      <c r="Z13">
        <v>2958.8811574022852</v>
      </c>
      <c r="AA13">
        <v>1.810039446730323E-2</v>
      </c>
      <c r="AB13">
        <v>1.1380339451070819E-2</v>
      </c>
      <c r="AC13">
        <v>-7.3461833111379653E-3</v>
      </c>
      <c r="AD13">
        <v>1.181849662823347E-2</v>
      </c>
    </row>
    <row r="14" spans="1:34" x14ac:dyDescent="0.25">
      <c r="A14">
        <v>300</v>
      </c>
      <c r="B14" t="s">
        <v>47</v>
      </c>
      <c r="C14" t="s">
        <v>22</v>
      </c>
      <c r="D14">
        <v>20</v>
      </c>
      <c r="E14">
        <v>6.8559322033898296</v>
      </c>
      <c r="F14">
        <v>121.4381570504861</v>
      </c>
      <c r="G14">
        <v>141.279404812069</v>
      </c>
      <c r="H14">
        <v>143987.92107085849</v>
      </c>
      <c r="I14">
        <v>2751.1531100824768</v>
      </c>
      <c r="J14">
        <v>146.2502615147333</v>
      </c>
      <c r="K14">
        <v>171.59789078242079</v>
      </c>
      <c r="L14">
        <v>146755.21736925951</v>
      </c>
      <c r="M14">
        <v>2734.6726709172822</v>
      </c>
      <c r="N14">
        <v>410</v>
      </c>
      <c r="O14" t="s">
        <v>48</v>
      </c>
      <c r="P14" t="s">
        <v>24</v>
      </c>
      <c r="Q14">
        <v>20</v>
      </c>
      <c r="R14">
        <v>6.6957627118644067</v>
      </c>
      <c r="S14">
        <v>127.0049592374087</v>
      </c>
      <c r="T14">
        <v>125.3515129970866</v>
      </c>
      <c r="U14">
        <v>148664.65010823449</v>
      </c>
      <c r="V14">
        <v>2762.427587993061</v>
      </c>
      <c r="W14">
        <v>125.9850271327868</v>
      </c>
      <c r="X14">
        <v>163.9699830077154</v>
      </c>
      <c r="Y14">
        <v>143688.45184886051</v>
      </c>
      <c r="Z14">
        <v>2790.881180270464</v>
      </c>
      <c r="AA14">
        <v>1.7021191928739229E-2</v>
      </c>
      <c r="AB14">
        <v>1.0762305270173481E-2</v>
      </c>
      <c r="AC14">
        <v>-9.5180106854730832E-3</v>
      </c>
      <c r="AD14">
        <v>1.0469281283579761E-2</v>
      </c>
    </row>
    <row r="15" spans="1:34" x14ac:dyDescent="0.25">
      <c r="A15">
        <v>301</v>
      </c>
      <c r="B15" t="s">
        <v>49</v>
      </c>
      <c r="C15" t="s">
        <v>22</v>
      </c>
      <c r="D15">
        <v>20</v>
      </c>
      <c r="E15">
        <v>6.6703389830508479</v>
      </c>
      <c r="F15">
        <v>120.9884061578819</v>
      </c>
      <c r="G15">
        <v>141.7277343165012</v>
      </c>
      <c r="H15">
        <v>146302.26091731971</v>
      </c>
      <c r="I15">
        <v>2874.166065698093</v>
      </c>
      <c r="J15">
        <v>145.90717783035441</v>
      </c>
      <c r="K15">
        <v>171.99068897044509</v>
      </c>
      <c r="L15">
        <v>150394.83127905909</v>
      </c>
      <c r="M15">
        <v>2876.2494799175151</v>
      </c>
      <c r="N15">
        <v>411</v>
      </c>
      <c r="O15" t="s">
        <v>50</v>
      </c>
      <c r="P15" t="s">
        <v>24</v>
      </c>
      <c r="Q15">
        <v>20</v>
      </c>
      <c r="R15">
        <v>6.4377118644067792</v>
      </c>
      <c r="S15">
        <v>127.5365122141602</v>
      </c>
      <c r="T15">
        <v>125.7745609734138</v>
      </c>
      <c r="U15">
        <v>145456.92572541061</v>
      </c>
      <c r="V15">
        <v>2687.017569386825</v>
      </c>
      <c r="W15">
        <v>126.5636656964726</v>
      </c>
      <c r="X15">
        <v>164.45611157792541</v>
      </c>
      <c r="Y15">
        <v>140569.8892250577</v>
      </c>
      <c r="Z15">
        <v>2689.977750452696</v>
      </c>
      <c r="AA15">
        <v>1.708593825791891E-2</v>
      </c>
      <c r="AB15">
        <v>1.062125388044923E-2</v>
      </c>
      <c r="AC15">
        <v>-1.379376633401776E-2</v>
      </c>
      <c r="AD15">
        <v>1.0747813885417821E-2</v>
      </c>
    </row>
    <row r="16" spans="1:34" x14ac:dyDescent="0.25">
      <c r="A16">
        <v>302</v>
      </c>
      <c r="B16" t="s">
        <v>51</v>
      </c>
      <c r="C16" t="s">
        <v>22</v>
      </c>
      <c r="D16">
        <v>20</v>
      </c>
      <c r="E16">
        <v>6.8559322033898296</v>
      </c>
      <c r="F16">
        <v>120.76659840322939</v>
      </c>
      <c r="G16">
        <v>141.1275111874121</v>
      </c>
      <c r="H16">
        <v>147712.60952893921</v>
      </c>
      <c r="I16">
        <v>2895.2948802701512</v>
      </c>
      <c r="J16">
        <v>145.59252985342849</v>
      </c>
      <c r="K16">
        <v>171.41980636631681</v>
      </c>
      <c r="L16">
        <v>150747.31186220169</v>
      </c>
      <c r="M16">
        <v>2887.6749124423541</v>
      </c>
      <c r="N16">
        <v>412</v>
      </c>
      <c r="O16" t="s">
        <v>52</v>
      </c>
      <c r="P16" t="s">
        <v>24</v>
      </c>
      <c r="Q16">
        <v>20</v>
      </c>
      <c r="R16">
        <v>6.7326271186440678</v>
      </c>
      <c r="S16">
        <v>127.54971106964879</v>
      </c>
      <c r="T16">
        <v>125.1168825717217</v>
      </c>
      <c r="U16">
        <v>149231.51713977451</v>
      </c>
      <c r="V16">
        <v>2748.1270284243092</v>
      </c>
      <c r="W16">
        <v>126.4745214172646</v>
      </c>
      <c r="X16">
        <v>163.70039125743091</v>
      </c>
      <c r="Y16">
        <v>144739.0878140874</v>
      </c>
      <c r="Z16">
        <v>2744.6568320573342</v>
      </c>
      <c r="AA16">
        <v>1.528189978855945E-2</v>
      </c>
      <c r="AB16">
        <v>1.0537548047345391E-2</v>
      </c>
      <c r="AC16">
        <v>-1.016787218571103E-2</v>
      </c>
      <c r="AD16">
        <v>1.075749466447856E-2</v>
      </c>
    </row>
    <row r="17" spans="1:30" x14ac:dyDescent="0.25">
      <c r="A17">
        <v>303</v>
      </c>
      <c r="B17" t="s">
        <v>53</v>
      </c>
      <c r="C17" t="s">
        <v>22</v>
      </c>
      <c r="D17">
        <v>20</v>
      </c>
      <c r="E17">
        <v>6.5961016949152542</v>
      </c>
      <c r="F17">
        <v>121.58350410103709</v>
      </c>
      <c r="G17">
        <v>141.71629651299261</v>
      </c>
      <c r="H17">
        <v>146227.08881791419</v>
      </c>
      <c r="I17">
        <v>2829.456121854475</v>
      </c>
      <c r="J17">
        <v>146.49460814747081</v>
      </c>
      <c r="K17">
        <v>171.98404715540531</v>
      </c>
      <c r="L17">
        <v>150064.2144947621</v>
      </c>
      <c r="M17">
        <v>2840.2244041759909</v>
      </c>
      <c r="N17">
        <v>413</v>
      </c>
      <c r="O17" t="s">
        <v>54</v>
      </c>
      <c r="P17" t="s">
        <v>24</v>
      </c>
      <c r="Q17">
        <v>20</v>
      </c>
      <c r="R17">
        <v>6.7326271186440678</v>
      </c>
      <c r="S17">
        <v>127.4244043397006</v>
      </c>
      <c r="T17">
        <v>124.4727682245355</v>
      </c>
      <c r="U17">
        <v>149813.95861061051</v>
      </c>
      <c r="V17">
        <v>2796.6149446630898</v>
      </c>
      <c r="W17">
        <v>126.5465073266258</v>
      </c>
      <c r="X17">
        <v>163.12281201219989</v>
      </c>
      <c r="Y17">
        <v>144770.68722380171</v>
      </c>
      <c r="Z17">
        <v>2806.3391670652782</v>
      </c>
      <c r="AA17">
        <v>1.711993974609137E-2</v>
      </c>
      <c r="AB17">
        <v>1.0754215815715959E-2</v>
      </c>
      <c r="AC17">
        <v>-1.295051739267078E-2</v>
      </c>
      <c r="AD17">
        <v>1.062629468709143E-2</v>
      </c>
    </row>
    <row r="18" spans="1:30" x14ac:dyDescent="0.25">
      <c r="A18">
        <v>304</v>
      </c>
      <c r="B18" t="s">
        <v>55</v>
      </c>
      <c r="C18" t="s">
        <v>22</v>
      </c>
      <c r="D18">
        <v>20</v>
      </c>
      <c r="E18">
        <v>6.6332203389830511</v>
      </c>
      <c r="F18">
        <v>120.7739000443591</v>
      </c>
      <c r="G18">
        <v>141.9329399350043</v>
      </c>
      <c r="H18">
        <v>147617.46047933149</v>
      </c>
      <c r="I18">
        <v>2753.754278294386</v>
      </c>
      <c r="J18">
        <v>145.62302973253691</v>
      </c>
      <c r="K18">
        <v>172.05252448199829</v>
      </c>
      <c r="L18">
        <v>150477.50860323949</v>
      </c>
      <c r="M18">
        <v>2779.0097892814852</v>
      </c>
      <c r="N18">
        <v>414</v>
      </c>
      <c r="O18" t="s">
        <v>56</v>
      </c>
      <c r="P18" t="s">
        <v>24</v>
      </c>
      <c r="Q18">
        <v>20</v>
      </c>
      <c r="R18">
        <v>6.6588983050847457</v>
      </c>
      <c r="S18">
        <v>127.7239125098352</v>
      </c>
      <c r="T18">
        <v>125.6097406795291</v>
      </c>
      <c r="U18">
        <v>148651.04119341061</v>
      </c>
      <c r="V18">
        <v>2792.2193925928159</v>
      </c>
      <c r="W18">
        <v>126.7255432216604</v>
      </c>
      <c r="X18">
        <v>164.24833854378011</v>
      </c>
      <c r="Y18">
        <v>144129.02976798391</v>
      </c>
      <c r="Z18">
        <v>2793.1108638934361</v>
      </c>
      <c r="AA18">
        <v>1.5445079340878231E-2</v>
      </c>
      <c r="AB18">
        <v>1.076499745615901E-2</v>
      </c>
      <c r="AC18">
        <v>-9.5944192976828661E-3</v>
      </c>
      <c r="AD18">
        <v>1.0343901351791999E-2</v>
      </c>
    </row>
    <row r="19" spans="1:30" x14ac:dyDescent="0.25">
      <c r="A19">
        <v>305</v>
      </c>
      <c r="B19" t="s">
        <v>57</v>
      </c>
      <c r="C19" t="s">
        <v>22</v>
      </c>
      <c r="D19">
        <v>20</v>
      </c>
      <c r="E19">
        <v>6.5961016949152542</v>
      </c>
      <c r="F19">
        <v>121.1459359446841</v>
      </c>
      <c r="G19">
        <v>141.42624691879189</v>
      </c>
      <c r="H19">
        <v>145513.8858327007</v>
      </c>
      <c r="I19">
        <v>2982.0971801263299</v>
      </c>
      <c r="J19">
        <v>145.99980914641691</v>
      </c>
      <c r="K19">
        <v>171.72875843003069</v>
      </c>
      <c r="L19">
        <v>149104.85663773911</v>
      </c>
      <c r="M19">
        <v>2998.3191532153592</v>
      </c>
      <c r="N19">
        <v>415</v>
      </c>
      <c r="O19" t="s">
        <v>58</v>
      </c>
      <c r="P19" t="s">
        <v>24</v>
      </c>
      <c r="Q19">
        <v>20</v>
      </c>
      <c r="R19">
        <v>6.7326271186440678</v>
      </c>
      <c r="S19">
        <v>127.2404961959366</v>
      </c>
      <c r="T19">
        <v>124.9194385228582</v>
      </c>
      <c r="U19">
        <v>149828.73837223969</v>
      </c>
      <c r="V19">
        <v>2852.4586098095228</v>
      </c>
      <c r="W19">
        <v>126.2081266368658</v>
      </c>
      <c r="X19">
        <v>163.5667885680661</v>
      </c>
      <c r="Y19">
        <v>145309.95080967111</v>
      </c>
      <c r="Z19">
        <v>2857.071760310459</v>
      </c>
      <c r="AA19">
        <v>1.5310725866182181E-2</v>
      </c>
      <c r="AB19">
        <v>1.091993283842425E-2</v>
      </c>
      <c r="AC19">
        <v>-1.21885348329416E-2</v>
      </c>
      <c r="AD19">
        <v>1.1282827913838689E-2</v>
      </c>
    </row>
    <row r="20" spans="1:30" x14ac:dyDescent="0.25">
      <c r="A20">
        <v>306</v>
      </c>
      <c r="B20" t="s">
        <v>59</v>
      </c>
      <c r="C20" t="s">
        <v>22</v>
      </c>
      <c r="D20">
        <v>20</v>
      </c>
      <c r="E20">
        <v>6.6332203389830511</v>
      </c>
      <c r="F20">
        <v>120.8719084729114</v>
      </c>
      <c r="G20">
        <v>141.15909201806809</v>
      </c>
      <c r="H20">
        <v>146198.26051272129</v>
      </c>
      <c r="I20">
        <v>3005.8950119624742</v>
      </c>
      <c r="J20">
        <v>145.76938289898129</v>
      </c>
      <c r="K20">
        <v>171.47913258971869</v>
      </c>
      <c r="L20">
        <v>148771.03020213879</v>
      </c>
      <c r="M20">
        <v>3020.7022025250039</v>
      </c>
      <c r="N20">
        <v>416</v>
      </c>
      <c r="O20" t="s">
        <v>60</v>
      </c>
      <c r="P20" t="s">
        <v>24</v>
      </c>
      <c r="Q20">
        <v>20</v>
      </c>
      <c r="R20">
        <v>6.5851694915254244</v>
      </c>
      <c r="S20">
        <v>127.3738886599524</v>
      </c>
      <c r="T20">
        <v>125.7545636382237</v>
      </c>
      <c r="U20">
        <v>147815.16795367701</v>
      </c>
      <c r="V20">
        <v>3002.8530363099799</v>
      </c>
      <c r="W20">
        <v>126.44354426864081</v>
      </c>
      <c r="X20">
        <v>164.37104980851049</v>
      </c>
      <c r="Y20">
        <v>143510.02379040411</v>
      </c>
      <c r="Z20">
        <v>3021.1051193180779</v>
      </c>
      <c r="AA20">
        <v>1.4777795691128611E-2</v>
      </c>
      <c r="AB20">
        <v>1.168441440801442E-2</v>
      </c>
      <c r="AC20">
        <v>-8.7221611550896624E-3</v>
      </c>
      <c r="AD20">
        <v>1.1378391949591759E-2</v>
      </c>
    </row>
    <row r="21" spans="1:30" x14ac:dyDescent="0.25">
      <c r="A21">
        <v>307</v>
      </c>
      <c r="B21" t="s">
        <v>61</v>
      </c>
      <c r="C21" t="s">
        <v>22</v>
      </c>
      <c r="D21">
        <v>20</v>
      </c>
      <c r="E21">
        <v>6.7074576271186448</v>
      </c>
      <c r="F21">
        <v>121.13702051192961</v>
      </c>
      <c r="G21">
        <v>141.38940008061959</v>
      </c>
      <c r="H21">
        <v>147373.50960700939</v>
      </c>
      <c r="I21">
        <v>3046.2501095001981</v>
      </c>
      <c r="J21">
        <v>146.01343371578761</v>
      </c>
      <c r="K21">
        <v>171.64817221660681</v>
      </c>
      <c r="L21">
        <v>150155.51810726631</v>
      </c>
      <c r="M21">
        <v>2985.802594862801</v>
      </c>
      <c r="N21">
        <v>417</v>
      </c>
      <c r="O21" t="s">
        <v>62</v>
      </c>
      <c r="P21" t="s">
        <v>24</v>
      </c>
      <c r="Q21">
        <v>20</v>
      </c>
      <c r="R21">
        <v>6.6588983050847457</v>
      </c>
      <c r="S21">
        <v>127.41902656302121</v>
      </c>
      <c r="T21">
        <v>124.4651912827721</v>
      </c>
      <c r="U21">
        <v>146125.45173490519</v>
      </c>
      <c r="V21">
        <v>2658.4114375435361</v>
      </c>
      <c r="W21">
        <v>126.4455623870724</v>
      </c>
      <c r="X21">
        <v>163.07265216532261</v>
      </c>
      <c r="Y21">
        <v>141909.4854422338</v>
      </c>
      <c r="Z21">
        <v>2642.5741473096691</v>
      </c>
      <c r="AA21">
        <v>1.463699624076718E-2</v>
      </c>
      <c r="AB21">
        <v>1.036003454259141E-2</v>
      </c>
      <c r="AC21">
        <v>-9.3503767401429978E-3</v>
      </c>
      <c r="AD21">
        <v>1.120412708570871E-2</v>
      </c>
    </row>
    <row r="22" spans="1:30" x14ac:dyDescent="0.25">
      <c r="A22">
        <v>308</v>
      </c>
      <c r="B22" t="s">
        <v>63</v>
      </c>
      <c r="C22" t="s">
        <v>22</v>
      </c>
      <c r="D22">
        <v>20</v>
      </c>
      <c r="E22">
        <v>6.4847457627118654</v>
      </c>
      <c r="F22">
        <v>121.300439123391</v>
      </c>
      <c r="G22">
        <v>141.36655525721949</v>
      </c>
      <c r="H22">
        <v>142528.88746493339</v>
      </c>
      <c r="I22">
        <v>2840.5749077011578</v>
      </c>
      <c r="J22">
        <v>146.17174706181399</v>
      </c>
      <c r="K22">
        <v>171.56710732543601</v>
      </c>
      <c r="L22">
        <v>146013.14948759371</v>
      </c>
      <c r="M22">
        <v>2830.477159549941</v>
      </c>
      <c r="N22">
        <v>418</v>
      </c>
      <c r="O22" t="s">
        <v>64</v>
      </c>
      <c r="P22" t="s">
        <v>24</v>
      </c>
      <c r="Q22">
        <v>20</v>
      </c>
      <c r="R22">
        <v>6.769491525423728</v>
      </c>
      <c r="S22">
        <v>127.2048070511366</v>
      </c>
      <c r="T22">
        <v>124.9778522258469</v>
      </c>
      <c r="U22">
        <v>148457.66559881179</v>
      </c>
      <c r="V22">
        <v>2809.1908707198181</v>
      </c>
      <c r="W22">
        <v>126.20762584952161</v>
      </c>
      <c r="X22">
        <v>163.65216679859671</v>
      </c>
      <c r="Y22">
        <v>143061.10911524729</v>
      </c>
      <c r="Z22">
        <v>2786.752417256233</v>
      </c>
      <c r="AA22">
        <v>1.8511865964234351E-2</v>
      </c>
      <c r="AB22">
        <v>1.0824083037205671E-2</v>
      </c>
      <c r="AC22">
        <v>-1.20754052319717E-2</v>
      </c>
      <c r="AD22">
        <v>1.089658617589177E-2</v>
      </c>
    </row>
    <row r="23" spans="1:30" x14ac:dyDescent="0.25">
      <c r="A23">
        <v>309</v>
      </c>
      <c r="B23" t="s">
        <v>65</v>
      </c>
      <c r="C23" t="s">
        <v>22</v>
      </c>
      <c r="D23">
        <v>20</v>
      </c>
      <c r="E23">
        <v>6.6703389830508479</v>
      </c>
      <c r="F23">
        <v>122.1128433552699</v>
      </c>
      <c r="G23">
        <v>147.48529079673659</v>
      </c>
      <c r="H23">
        <v>147617.1827845363</v>
      </c>
      <c r="I23">
        <v>2704.9123732719272</v>
      </c>
      <c r="J23">
        <v>146.99506593199629</v>
      </c>
      <c r="K23">
        <v>177.80545459585119</v>
      </c>
      <c r="L23">
        <v>151493.9352069532</v>
      </c>
      <c r="M23">
        <v>2725.9090354543018</v>
      </c>
      <c r="N23">
        <v>419</v>
      </c>
      <c r="O23" t="s">
        <v>66</v>
      </c>
      <c r="P23" t="s">
        <v>24</v>
      </c>
      <c r="Q23">
        <v>20</v>
      </c>
      <c r="R23">
        <v>6.6588983050847457</v>
      </c>
      <c r="S23">
        <v>128.35890261724151</v>
      </c>
      <c r="T23">
        <v>131.62279942500271</v>
      </c>
      <c r="U23">
        <v>151987.08999491739</v>
      </c>
      <c r="V23">
        <v>2673.3563033819</v>
      </c>
      <c r="W23">
        <v>127.3016863895141</v>
      </c>
      <c r="X23">
        <v>170.3179688065928</v>
      </c>
      <c r="Y23">
        <v>148307.78898818401</v>
      </c>
      <c r="Z23">
        <v>2675.1058106137821</v>
      </c>
      <c r="AA23">
        <v>1.22522935429093E-2</v>
      </c>
      <c r="AB23">
        <v>1.003217242056877E-2</v>
      </c>
      <c r="AC23">
        <v>-1.2960910475174E-2</v>
      </c>
      <c r="AD23">
        <v>1.00941872814342E-2</v>
      </c>
    </row>
    <row r="24" spans="1:30" x14ac:dyDescent="0.25">
      <c r="A24">
        <v>310</v>
      </c>
      <c r="B24" t="s">
        <v>67</v>
      </c>
      <c r="C24" t="s">
        <v>22</v>
      </c>
      <c r="D24">
        <v>20</v>
      </c>
      <c r="E24">
        <v>6.6703389830508479</v>
      </c>
      <c r="F24">
        <v>122.0143976822358</v>
      </c>
      <c r="G24">
        <v>148.355214986362</v>
      </c>
      <c r="H24">
        <v>149937.8015851542</v>
      </c>
      <c r="I24">
        <v>2694.979995138729</v>
      </c>
      <c r="J24">
        <v>146.83942778855561</v>
      </c>
      <c r="K24">
        <v>178.71959621814139</v>
      </c>
      <c r="L24">
        <v>153551.15838562709</v>
      </c>
      <c r="M24">
        <v>2717.8241710867251</v>
      </c>
      <c r="N24">
        <v>420</v>
      </c>
      <c r="O24" t="s">
        <v>68</v>
      </c>
      <c r="P24" t="s">
        <v>24</v>
      </c>
      <c r="Q24">
        <v>20</v>
      </c>
      <c r="R24">
        <v>6.6220338983050846</v>
      </c>
      <c r="S24">
        <v>128.694256165795</v>
      </c>
      <c r="T24">
        <v>130.52839522384409</v>
      </c>
      <c r="U24">
        <v>151723.47386387971</v>
      </c>
      <c r="V24">
        <v>2701.002794013295</v>
      </c>
      <c r="W24">
        <v>127.6972053400636</v>
      </c>
      <c r="X24">
        <v>169.27072944296819</v>
      </c>
      <c r="Y24">
        <v>148128.61087259511</v>
      </c>
      <c r="Z24">
        <v>2688.4382586876682</v>
      </c>
      <c r="AA24">
        <v>1.198878771993183E-2</v>
      </c>
      <c r="AB24">
        <v>1.010582226152177E-2</v>
      </c>
      <c r="AC24">
        <v>-1.190605681610549E-2</v>
      </c>
      <c r="AD24">
        <v>9.9239245574646359E-3</v>
      </c>
    </row>
    <row r="25" spans="1:30" x14ac:dyDescent="0.25">
      <c r="A25">
        <v>311</v>
      </c>
      <c r="B25" t="s">
        <v>69</v>
      </c>
      <c r="C25" t="s">
        <v>22</v>
      </c>
      <c r="D25">
        <v>20</v>
      </c>
      <c r="E25">
        <v>6.9301694915254242</v>
      </c>
      <c r="F25">
        <v>121.8321777355893</v>
      </c>
      <c r="G25">
        <v>148.3814253432119</v>
      </c>
      <c r="H25">
        <v>144973.19210944371</v>
      </c>
      <c r="I25">
        <v>2693.1320080290511</v>
      </c>
      <c r="J25">
        <v>146.74395807582019</v>
      </c>
      <c r="K25">
        <v>178.55797010579451</v>
      </c>
      <c r="L25">
        <v>149197.09843848669</v>
      </c>
      <c r="M25">
        <v>2729.3382071402739</v>
      </c>
      <c r="N25">
        <v>421</v>
      </c>
      <c r="O25" t="s">
        <v>70</v>
      </c>
      <c r="P25" t="s">
        <v>24</v>
      </c>
      <c r="Q25">
        <v>20</v>
      </c>
      <c r="R25">
        <v>6.5483050847457616</v>
      </c>
      <c r="S25">
        <v>128.31029615100229</v>
      </c>
      <c r="T25">
        <v>131.63720932136101</v>
      </c>
      <c r="U25">
        <v>151473.6506383332</v>
      </c>
      <c r="V25">
        <v>2718.1915114150102</v>
      </c>
      <c r="W25">
        <v>127.3038145618017</v>
      </c>
      <c r="X25">
        <v>170.3898887439419</v>
      </c>
      <c r="Y25">
        <v>148227.868750425</v>
      </c>
      <c r="Z25">
        <v>2724.660640368219</v>
      </c>
      <c r="AA25">
        <v>1.0830048157673621E-2</v>
      </c>
      <c r="AB25">
        <v>1.022606314956475E-2</v>
      </c>
      <c r="AC25">
        <v>-1.435871148366275E-2</v>
      </c>
      <c r="AD25">
        <v>1.0256130491760671E-2</v>
      </c>
    </row>
    <row r="26" spans="1:30" x14ac:dyDescent="0.25">
      <c r="A26">
        <v>312</v>
      </c>
      <c r="B26" t="s">
        <v>71</v>
      </c>
      <c r="C26" t="s">
        <v>22</v>
      </c>
      <c r="D26">
        <v>20</v>
      </c>
      <c r="E26">
        <v>6.6703389830508479</v>
      </c>
      <c r="F26">
        <v>121.9288172940204</v>
      </c>
      <c r="G26">
        <v>147.92384146753039</v>
      </c>
      <c r="H26">
        <v>148362.02349555859</v>
      </c>
      <c r="I26">
        <v>2756.6678821382811</v>
      </c>
      <c r="J26">
        <v>146.87616212158261</v>
      </c>
      <c r="K26">
        <v>178.1770094939456</v>
      </c>
      <c r="L26">
        <v>151975.80801504449</v>
      </c>
      <c r="M26">
        <v>2768.1445155668839</v>
      </c>
      <c r="N26">
        <v>422</v>
      </c>
      <c r="O26" t="s">
        <v>72</v>
      </c>
      <c r="P26" t="s">
        <v>24</v>
      </c>
      <c r="Q26">
        <v>20</v>
      </c>
      <c r="R26">
        <v>6.5851694915254244</v>
      </c>
      <c r="S26">
        <v>128.05144326760791</v>
      </c>
      <c r="T26">
        <v>131.99619795639509</v>
      </c>
      <c r="U26">
        <v>153216.79597836811</v>
      </c>
      <c r="V26">
        <v>2982.158900635116</v>
      </c>
      <c r="W26">
        <v>127.1733815135515</v>
      </c>
      <c r="X26">
        <v>170.65895529287781</v>
      </c>
      <c r="Y26">
        <v>149189.69275339821</v>
      </c>
      <c r="Z26">
        <v>2995.0622338906278</v>
      </c>
      <c r="AA26">
        <v>1.331685454852106E-2</v>
      </c>
      <c r="AB26">
        <v>1.1153013899431489E-2</v>
      </c>
      <c r="AC26">
        <v>-1.203239865357527E-2</v>
      </c>
      <c r="AD26">
        <v>1.022194822012131E-2</v>
      </c>
    </row>
    <row r="27" spans="1:30" x14ac:dyDescent="0.25">
      <c r="A27">
        <v>313</v>
      </c>
      <c r="B27" t="s">
        <v>73</v>
      </c>
      <c r="C27" t="s">
        <v>22</v>
      </c>
      <c r="D27">
        <v>20</v>
      </c>
      <c r="E27">
        <v>6.5961016949152542</v>
      </c>
      <c r="F27">
        <v>121.9736641231496</v>
      </c>
      <c r="G27">
        <v>148.0825753461981</v>
      </c>
      <c r="H27">
        <v>149540.4382324795</v>
      </c>
      <c r="I27">
        <v>2942.8402609298341</v>
      </c>
      <c r="J27">
        <v>146.94069025493079</v>
      </c>
      <c r="K27">
        <v>178.3043564881053</v>
      </c>
      <c r="L27">
        <v>152696.98145935501</v>
      </c>
      <c r="M27">
        <v>2938.4998351692998</v>
      </c>
      <c r="N27">
        <v>423</v>
      </c>
      <c r="O27" t="s">
        <v>74</v>
      </c>
      <c r="P27" t="s">
        <v>24</v>
      </c>
      <c r="Q27">
        <v>20</v>
      </c>
      <c r="R27">
        <v>6.769491525423728</v>
      </c>
      <c r="S27">
        <v>128.47850353391419</v>
      </c>
      <c r="T27">
        <v>131.5676507706219</v>
      </c>
      <c r="U27">
        <v>156529.92541653381</v>
      </c>
      <c r="V27">
        <v>3035.6973584364791</v>
      </c>
      <c r="W27">
        <v>127.4706612793353</v>
      </c>
      <c r="X27">
        <v>170.37286335459879</v>
      </c>
      <c r="Y27">
        <v>152371.58627097119</v>
      </c>
      <c r="Z27">
        <v>3084.0357635137461</v>
      </c>
      <c r="AA27">
        <v>1.346169891770981E-2</v>
      </c>
      <c r="AB27">
        <v>1.121955215734575E-2</v>
      </c>
      <c r="AC27">
        <v>-1.044391932042686E-2</v>
      </c>
      <c r="AD27">
        <v>1.080563981901381E-2</v>
      </c>
    </row>
    <row r="28" spans="1:30" x14ac:dyDescent="0.25">
      <c r="A28">
        <v>314</v>
      </c>
      <c r="B28" t="s">
        <v>75</v>
      </c>
      <c r="C28" t="s">
        <v>22</v>
      </c>
      <c r="D28">
        <v>20</v>
      </c>
      <c r="E28">
        <v>6.7074576271186448</v>
      </c>
      <c r="F28">
        <v>121.5826456186911</v>
      </c>
      <c r="G28">
        <v>147.43056859787259</v>
      </c>
      <c r="H28">
        <v>147930.73363205401</v>
      </c>
      <c r="I28">
        <v>2906.9945444272371</v>
      </c>
      <c r="J28">
        <v>146.49603462450989</v>
      </c>
      <c r="K28">
        <v>177.6332215180457</v>
      </c>
      <c r="L28">
        <v>151057.27912433521</v>
      </c>
      <c r="M28">
        <v>2883.4623164722389</v>
      </c>
      <c r="N28">
        <v>424</v>
      </c>
      <c r="O28" t="s">
        <v>76</v>
      </c>
      <c r="P28" t="s">
        <v>24</v>
      </c>
      <c r="Q28">
        <v>20</v>
      </c>
      <c r="R28">
        <v>6.7326271186440678</v>
      </c>
      <c r="S28">
        <v>128.20908719064499</v>
      </c>
      <c r="T28">
        <v>131.25308688721839</v>
      </c>
      <c r="U28">
        <v>153955.21004320041</v>
      </c>
      <c r="V28">
        <v>2724.879488573471</v>
      </c>
      <c r="W28">
        <v>127.3346399061699</v>
      </c>
      <c r="X28">
        <v>169.94210199846981</v>
      </c>
      <c r="Y28">
        <v>148731.76800317789</v>
      </c>
      <c r="Z28">
        <v>2719.893360269341</v>
      </c>
      <c r="AA28">
        <v>1.725691033600453E-2</v>
      </c>
      <c r="AB28">
        <v>1.015495531743796E-2</v>
      </c>
      <c r="AC28">
        <v>-1.0457093123759E-2</v>
      </c>
      <c r="AD28">
        <v>1.0733270385867121E-2</v>
      </c>
    </row>
    <row r="29" spans="1:30" x14ac:dyDescent="0.25">
      <c r="A29">
        <v>315</v>
      </c>
      <c r="B29" t="s">
        <v>77</v>
      </c>
      <c r="C29" t="s">
        <v>22</v>
      </c>
      <c r="D29">
        <v>20</v>
      </c>
      <c r="E29">
        <v>6.7074576271186448</v>
      </c>
      <c r="F29">
        <v>122.1071999572025</v>
      </c>
      <c r="G29">
        <v>148.22538657769229</v>
      </c>
      <c r="H29">
        <v>151712.6213276457</v>
      </c>
      <c r="I29">
        <v>2981.673764917733</v>
      </c>
      <c r="J29">
        <v>147.08871158600019</v>
      </c>
      <c r="K29">
        <v>178.51323509065679</v>
      </c>
      <c r="L29">
        <v>155490.15575517921</v>
      </c>
      <c r="M29">
        <v>3013.339326322151</v>
      </c>
      <c r="N29">
        <v>425</v>
      </c>
      <c r="O29" t="s">
        <v>78</v>
      </c>
      <c r="P29" t="s">
        <v>24</v>
      </c>
      <c r="Q29">
        <v>20</v>
      </c>
      <c r="R29">
        <v>6.6957627118644067</v>
      </c>
      <c r="S29">
        <v>127.9941909635144</v>
      </c>
      <c r="T29">
        <v>131.37622513728149</v>
      </c>
      <c r="U29">
        <v>153431.6971386082</v>
      </c>
      <c r="V29">
        <v>2826.3331927909512</v>
      </c>
      <c r="W29">
        <v>126.98333197231111</v>
      </c>
      <c r="X29">
        <v>170.1049399289578</v>
      </c>
      <c r="Y29">
        <v>148402.26547782731</v>
      </c>
      <c r="Z29">
        <v>2829.0822330827732</v>
      </c>
      <c r="AA29">
        <v>1.6662908365856051E-2</v>
      </c>
      <c r="AB29">
        <v>1.058304720731934E-2</v>
      </c>
      <c r="AC29">
        <v>-1.2296550387352291E-2</v>
      </c>
      <c r="AD29">
        <v>1.0862677564825011E-2</v>
      </c>
    </row>
    <row r="30" spans="1:30" x14ac:dyDescent="0.25">
      <c r="A30">
        <v>316</v>
      </c>
      <c r="B30" t="s">
        <v>79</v>
      </c>
      <c r="C30" t="s">
        <v>22</v>
      </c>
      <c r="D30">
        <v>20</v>
      </c>
      <c r="E30">
        <v>6.6703389830508479</v>
      </c>
      <c r="F30">
        <v>121.9036169360003</v>
      </c>
      <c r="G30">
        <v>147.4421416128344</v>
      </c>
      <c r="H30">
        <v>153485.04178116779</v>
      </c>
      <c r="I30">
        <v>3047.197863405825</v>
      </c>
      <c r="J30">
        <v>146.811409557085</v>
      </c>
      <c r="K30">
        <v>177.76027958612099</v>
      </c>
      <c r="L30">
        <v>156757.16925620471</v>
      </c>
      <c r="M30">
        <v>3100.0808850265789</v>
      </c>
      <c r="N30">
        <v>426</v>
      </c>
      <c r="O30" t="s">
        <v>80</v>
      </c>
      <c r="P30" t="s">
        <v>24</v>
      </c>
      <c r="Q30">
        <v>20</v>
      </c>
      <c r="R30">
        <v>6.5851694915254244</v>
      </c>
      <c r="S30">
        <v>128.1764274886765</v>
      </c>
      <c r="T30">
        <v>131.6836752774816</v>
      </c>
      <c r="U30">
        <v>155637.10844629619</v>
      </c>
      <c r="V30">
        <v>2986.467159763034</v>
      </c>
      <c r="W30">
        <v>127.2831438497435</v>
      </c>
      <c r="X30">
        <v>170.44080382528551</v>
      </c>
      <c r="Y30">
        <v>151220.24936999119</v>
      </c>
      <c r="Z30">
        <v>2989.4809508958128</v>
      </c>
      <c r="AA30">
        <v>1.4393850966250361E-2</v>
      </c>
      <c r="AB30">
        <v>1.0984836048729799E-2</v>
      </c>
      <c r="AC30">
        <v>-1.05470092676807E-2</v>
      </c>
      <c r="AD30">
        <v>1.1062700632759791E-2</v>
      </c>
    </row>
    <row r="31" spans="1:30" x14ac:dyDescent="0.25">
      <c r="A31">
        <v>317</v>
      </c>
      <c r="B31" t="s">
        <v>81</v>
      </c>
      <c r="C31" t="s">
        <v>22</v>
      </c>
      <c r="D31">
        <v>20</v>
      </c>
      <c r="E31">
        <v>6.5961016949152542</v>
      </c>
      <c r="F31">
        <v>121.8798761730215</v>
      </c>
      <c r="G31">
        <v>148.3185411750099</v>
      </c>
      <c r="H31">
        <v>150180.5489566348</v>
      </c>
      <c r="I31">
        <v>2831.648397548</v>
      </c>
      <c r="J31">
        <v>146.73433762565861</v>
      </c>
      <c r="K31">
        <v>178.68371843670931</v>
      </c>
      <c r="L31">
        <v>153039.5986868598</v>
      </c>
      <c r="M31">
        <v>2847.352544812657</v>
      </c>
      <c r="N31">
        <v>427</v>
      </c>
      <c r="O31" t="s">
        <v>82</v>
      </c>
      <c r="P31" t="s">
        <v>24</v>
      </c>
      <c r="Q31">
        <v>20</v>
      </c>
      <c r="R31">
        <v>6.6220338983050846</v>
      </c>
      <c r="S31">
        <v>127.9240002433769</v>
      </c>
      <c r="T31">
        <v>131.38145248271189</v>
      </c>
      <c r="U31">
        <v>156053.34238908309</v>
      </c>
      <c r="V31">
        <v>3014.6969441444639</v>
      </c>
      <c r="W31">
        <v>126.9892574396201</v>
      </c>
      <c r="X31">
        <v>170.0589984658923</v>
      </c>
      <c r="Y31">
        <v>151355.3006858608</v>
      </c>
      <c r="Z31">
        <v>3016.556890417146</v>
      </c>
      <c r="AA31">
        <v>1.5282724832420999E-2</v>
      </c>
      <c r="AB31">
        <v>1.1071221062361049E-2</v>
      </c>
      <c r="AC31">
        <v>-9.4289569886578731E-3</v>
      </c>
      <c r="AD31">
        <v>1.042782836570515E-2</v>
      </c>
    </row>
    <row r="32" spans="1:30" x14ac:dyDescent="0.25">
      <c r="A32">
        <v>318</v>
      </c>
      <c r="B32" t="s">
        <v>83</v>
      </c>
      <c r="C32" t="s">
        <v>22</v>
      </c>
      <c r="D32">
        <v>20</v>
      </c>
      <c r="E32">
        <v>6.7074576271186439</v>
      </c>
      <c r="F32">
        <v>121.684711447851</v>
      </c>
      <c r="G32">
        <v>147.45819909520509</v>
      </c>
      <c r="H32">
        <v>150529.73577562181</v>
      </c>
      <c r="I32">
        <v>2936.578396982723</v>
      </c>
      <c r="J32">
        <v>146.59312553058149</v>
      </c>
      <c r="K32">
        <v>177.68895847154309</v>
      </c>
      <c r="L32">
        <v>154275.79490810621</v>
      </c>
      <c r="M32">
        <v>2935.8705632818719</v>
      </c>
      <c r="N32">
        <v>428</v>
      </c>
      <c r="O32" t="s">
        <v>84</v>
      </c>
      <c r="P32" t="s">
        <v>24</v>
      </c>
      <c r="Q32">
        <v>20</v>
      </c>
      <c r="R32">
        <v>6.6588983050847457</v>
      </c>
      <c r="S32">
        <v>128.28488912750549</v>
      </c>
      <c r="T32">
        <v>131.62325518283509</v>
      </c>
      <c r="U32">
        <v>155952.12912709231</v>
      </c>
      <c r="V32">
        <v>2944.8580870293131</v>
      </c>
      <c r="W32">
        <v>127.26499425645019</v>
      </c>
      <c r="X32">
        <v>170.3311978021475</v>
      </c>
      <c r="Y32">
        <v>151468.43539006339</v>
      </c>
      <c r="Z32">
        <v>2949.3394016849088</v>
      </c>
      <c r="AA32">
        <v>1.4584885510411941E-2</v>
      </c>
      <c r="AB32">
        <v>1.081767619541185E-2</v>
      </c>
      <c r="AC32">
        <v>-1.228999724539572E-2</v>
      </c>
      <c r="AD32">
        <v>1.069049457212402E-2</v>
      </c>
    </row>
    <row r="33" spans="1:30" x14ac:dyDescent="0.25">
      <c r="A33">
        <v>319</v>
      </c>
      <c r="B33" t="s">
        <v>85</v>
      </c>
      <c r="C33" t="s">
        <v>22</v>
      </c>
      <c r="D33">
        <v>20</v>
      </c>
      <c r="E33">
        <v>6.6332203389830511</v>
      </c>
      <c r="F33">
        <v>121.2154050329587</v>
      </c>
      <c r="G33">
        <v>147.79970860771849</v>
      </c>
      <c r="H33">
        <v>153975.82224336581</v>
      </c>
      <c r="I33">
        <v>3155.266707781293</v>
      </c>
      <c r="J33">
        <v>146.04455518241781</v>
      </c>
      <c r="K33">
        <v>178.09523945882751</v>
      </c>
      <c r="L33">
        <v>156191.86129076951</v>
      </c>
      <c r="M33">
        <v>3149.598649142345</v>
      </c>
      <c r="N33">
        <v>429</v>
      </c>
      <c r="O33" t="s">
        <v>86</v>
      </c>
      <c r="P33" t="s">
        <v>24</v>
      </c>
      <c r="Q33">
        <v>20</v>
      </c>
      <c r="R33">
        <v>6.5483050847457616</v>
      </c>
      <c r="S33">
        <v>127.98599627221689</v>
      </c>
      <c r="T33">
        <v>131.25382777512061</v>
      </c>
      <c r="U33">
        <v>157118.28574910399</v>
      </c>
      <c r="V33">
        <v>3080.3359623160732</v>
      </c>
      <c r="W33">
        <v>127.0278082613808</v>
      </c>
      <c r="X33">
        <v>169.89078746988579</v>
      </c>
      <c r="Y33">
        <v>153807.31713586539</v>
      </c>
      <c r="Z33">
        <v>3150.8602749410788</v>
      </c>
      <c r="AA33">
        <v>1.064874871196609E-2</v>
      </c>
      <c r="AB33">
        <v>1.1353859819885209E-2</v>
      </c>
      <c r="AC33">
        <v>-7.1446484113159153E-3</v>
      </c>
      <c r="AD33">
        <v>1.1308762978587541E-2</v>
      </c>
    </row>
    <row r="34" spans="1:30" x14ac:dyDescent="0.25">
      <c r="A34">
        <v>320</v>
      </c>
      <c r="B34" t="s">
        <v>87</v>
      </c>
      <c r="C34" t="s">
        <v>22</v>
      </c>
      <c r="D34">
        <v>20</v>
      </c>
      <c r="E34">
        <v>6.7074576271186448</v>
      </c>
      <c r="F34">
        <v>121.88187097838249</v>
      </c>
      <c r="G34">
        <v>147.62702036335671</v>
      </c>
      <c r="H34">
        <v>149510.67276618909</v>
      </c>
      <c r="I34">
        <v>2864.0914845953889</v>
      </c>
      <c r="J34">
        <v>146.73310482213969</v>
      </c>
      <c r="K34">
        <v>177.94259749498161</v>
      </c>
      <c r="L34">
        <v>152557.7413207209</v>
      </c>
      <c r="M34">
        <v>2864.4424156218711</v>
      </c>
      <c r="N34">
        <v>430</v>
      </c>
      <c r="O34" t="s">
        <v>88</v>
      </c>
      <c r="P34" t="s">
        <v>24</v>
      </c>
      <c r="Q34">
        <v>20</v>
      </c>
      <c r="R34">
        <v>6.6957627118644067</v>
      </c>
      <c r="S34">
        <v>127.9623120584114</v>
      </c>
      <c r="T34">
        <v>132.02820850270319</v>
      </c>
      <c r="U34">
        <v>157115.33807443801</v>
      </c>
      <c r="V34">
        <v>2941.695086659277</v>
      </c>
      <c r="W34">
        <v>127.07083871353331</v>
      </c>
      <c r="X34">
        <v>170.68043759691059</v>
      </c>
      <c r="Y34">
        <v>153406.7258810873</v>
      </c>
      <c r="Z34">
        <v>2946.8943417941618</v>
      </c>
      <c r="AA34">
        <v>1.194315194904114E-2</v>
      </c>
      <c r="AB34">
        <v>1.068317308178969E-2</v>
      </c>
      <c r="AC34">
        <v>-1.008734582111959E-2</v>
      </c>
      <c r="AD34">
        <v>1.0537961269668E-2</v>
      </c>
    </row>
    <row r="35" spans="1:30" x14ac:dyDescent="0.25">
      <c r="A35">
        <v>321</v>
      </c>
      <c r="B35" t="s">
        <v>89</v>
      </c>
      <c r="C35" t="s">
        <v>22</v>
      </c>
      <c r="D35">
        <v>20</v>
      </c>
      <c r="E35">
        <v>6.7816949152542376</v>
      </c>
      <c r="F35">
        <v>121.4844375960075</v>
      </c>
      <c r="G35">
        <v>147.7912008166054</v>
      </c>
      <c r="H35">
        <v>157862.62882770129</v>
      </c>
      <c r="I35">
        <v>3106.623866832042</v>
      </c>
      <c r="J35">
        <v>146.35994156703009</v>
      </c>
      <c r="K35">
        <v>178.1139002519364</v>
      </c>
      <c r="L35">
        <v>161728.8999958598</v>
      </c>
      <c r="M35">
        <v>3149.4009169518508</v>
      </c>
      <c r="N35">
        <v>431</v>
      </c>
      <c r="O35" t="s">
        <v>90</v>
      </c>
      <c r="P35" t="s">
        <v>24</v>
      </c>
      <c r="Q35">
        <v>20</v>
      </c>
      <c r="R35">
        <v>6.6957627118644059</v>
      </c>
      <c r="S35">
        <v>128.5010844110472</v>
      </c>
      <c r="T35">
        <v>131.43977892219129</v>
      </c>
      <c r="U35">
        <v>156473.36182016661</v>
      </c>
      <c r="V35">
        <v>2905.535484832184</v>
      </c>
      <c r="W35">
        <v>127.47351612466861</v>
      </c>
      <c r="X35">
        <v>170.14552293785741</v>
      </c>
      <c r="Y35">
        <v>151765.69535825719</v>
      </c>
      <c r="Z35">
        <v>2908.7597926076551</v>
      </c>
      <c r="AA35">
        <v>1.527277725607756E-2</v>
      </c>
      <c r="AB35">
        <v>1.0645768095441261E-2</v>
      </c>
      <c r="AC35">
        <v>-1.209753957619128E-2</v>
      </c>
      <c r="AD35">
        <v>1.090745155205157E-2</v>
      </c>
    </row>
    <row r="36" spans="1:30" x14ac:dyDescent="0.25">
      <c r="A36">
        <v>322</v>
      </c>
      <c r="B36" t="s">
        <v>91</v>
      </c>
      <c r="C36" t="s">
        <v>22</v>
      </c>
      <c r="D36">
        <v>20</v>
      </c>
      <c r="E36">
        <v>6.6332203389830511</v>
      </c>
      <c r="F36">
        <v>121.47067298545809</v>
      </c>
      <c r="G36">
        <v>147.41237524915471</v>
      </c>
      <c r="H36">
        <v>153140.34819863911</v>
      </c>
      <c r="I36">
        <v>3213.8870187217881</v>
      </c>
      <c r="J36">
        <v>146.27213568245531</v>
      </c>
      <c r="K36">
        <v>177.72428790125841</v>
      </c>
      <c r="L36">
        <v>157440.79217887341</v>
      </c>
      <c r="M36">
        <v>3228.7655374046799</v>
      </c>
      <c r="N36">
        <v>432</v>
      </c>
      <c r="O36" t="s">
        <v>92</v>
      </c>
      <c r="P36" t="s">
        <v>24</v>
      </c>
      <c r="Q36">
        <v>20</v>
      </c>
      <c r="R36">
        <v>6.7326271186440678</v>
      </c>
      <c r="S36">
        <v>128.1560098505922</v>
      </c>
      <c r="T36">
        <v>131.74228240085031</v>
      </c>
      <c r="U36">
        <v>155596.97963679471</v>
      </c>
      <c r="V36">
        <v>2872.1297627991999</v>
      </c>
      <c r="W36">
        <v>127.2646816237812</v>
      </c>
      <c r="X36">
        <v>170.4497992465844</v>
      </c>
      <c r="Y36">
        <v>150503.1369130089</v>
      </c>
      <c r="Z36">
        <v>2867.8740085713798</v>
      </c>
      <c r="AA36">
        <v>1.664110024262936E-2</v>
      </c>
      <c r="AB36">
        <v>1.058342665672571E-2</v>
      </c>
      <c r="AC36">
        <v>-1.3846442752470709E-2</v>
      </c>
      <c r="AD36">
        <v>1.151602690664863E-2</v>
      </c>
    </row>
    <row r="37" spans="1:30" x14ac:dyDescent="0.25">
      <c r="A37">
        <v>323</v>
      </c>
      <c r="B37" t="s">
        <v>93</v>
      </c>
      <c r="C37" t="s">
        <v>22</v>
      </c>
      <c r="D37">
        <v>20</v>
      </c>
      <c r="E37">
        <v>6.5961016949152551</v>
      </c>
      <c r="F37">
        <v>121.46330632414239</v>
      </c>
      <c r="G37">
        <v>147.7545931148592</v>
      </c>
      <c r="H37">
        <v>154639.9331607958</v>
      </c>
      <c r="I37">
        <v>3146.0956117407691</v>
      </c>
      <c r="J37">
        <v>146.39938987043689</v>
      </c>
      <c r="K37">
        <v>178.00680082130469</v>
      </c>
      <c r="L37">
        <v>157971.72263057821</v>
      </c>
      <c r="M37">
        <v>3146.8929081408378</v>
      </c>
      <c r="N37">
        <v>433</v>
      </c>
      <c r="O37" t="s">
        <v>94</v>
      </c>
      <c r="P37" t="s">
        <v>24</v>
      </c>
      <c r="Q37">
        <v>20</v>
      </c>
      <c r="R37">
        <v>6.6588983050847457</v>
      </c>
      <c r="S37">
        <v>128.14216031660499</v>
      </c>
      <c r="T37">
        <v>130.9868162692074</v>
      </c>
      <c r="U37">
        <v>159328.57520497989</v>
      </c>
      <c r="V37">
        <v>3162.1154011813251</v>
      </c>
      <c r="W37">
        <v>127.1194833045691</v>
      </c>
      <c r="X37">
        <v>169.59749477625829</v>
      </c>
      <c r="Y37">
        <v>155120.83319285879</v>
      </c>
      <c r="Z37">
        <v>3177.0299044368862</v>
      </c>
      <c r="AA37">
        <v>1.338130045643942E-2</v>
      </c>
      <c r="AB37">
        <v>1.1377135700927511E-2</v>
      </c>
      <c r="AC37">
        <v>-1.065791824475645E-2</v>
      </c>
      <c r="AD37">
        <v>1.1182499954293389E-2</v>
      </c>
    </row>
    <row r="38" spans="1:30" x14ac:dyDescent="0.25">
      <c r="A38">
        <v>324</v>
      </c>
      <c r="B38" t="s">
        <v>95</v>
      </c>
      <c r="C38" t="s">
        <v>22</v>
      </c>
      <c r="D38">
        <v>20</v>
      </c>
      <c r="E38">
        <v>6.5961016949152542</v>
      </c>
      <c r="F38">
        <v>121.47073757408189</v>
      </c>
      <c r="G38">
        <v>147.64819176923851</v>
      </c>
      <c r="H38">
        <v>154859.63384963281</v>
      </c>
      <c r="I38">
        <v>2930.6855905040961</v>
      </c>
      <c r="J38">
        <v>146.38888781896131</v>
      </c>
      <c r="K38">
        <v>177.894697005739</v>
      </c>
      <c r="L38">
        <v>157461.49210281891</v>
      </c>
      <c r="M38">
        <v>2975.797085552826</v>
      </c>
      <c r="N38">
        <v>434</v>
      </c>
      <c r="O38" t="s">
        <v>96</v>
      </c>
      <c r="P38" t="s">
        <v>24</v>
      </c>
      <c r="Q38">
        <v>20</v>
      </c>
      <c r="R38">
        <v>6.8432203389830502</v>
      </c>
      <c r="S38">
        <v>127.4611830221365</v>
      </c>
      <c r="T38">
        <v>131.83793007338369</v>
      </c>
      <c r="U38">
        <v>158177.97865216341</v>
      </c>
      <c r="V38">
        <v>2864.0821091688858</v>
      </c>
      <c r="W38">
        <v>126.4958082706694</v>
      </c>
      <c r="X38">
        <v>170.46261260631439</v>
      </c>
      <c r="Y38">
        <v>154545.77770723199</v>
      </c>
      <c r="Z38">
        <v>2874.5628368284051</v>
      </c>
      <c r="AA38">
        <v>1.161472664314361E-2</v>
      </c>
      <c r="AB38">
        <v>1.034179006335496E-2</v>
      </c>
      <c r="AC38">
        <v>-8.3307148860055462E-3</v>
      </c>
      <c r="AD38">
        <v>1.056682133732114E-2</v>
      </c>
    </row>
    <row r="39" spans="1:30" x14ac:dyDescent="0.25">
      <c r="A39">
        <v>325</v>
      </c>
      <c r="B39" t="s">
        <v>97</v>
      </c>
      <c r="C39" t="s">
        <v>22</v>
      </c>
      <c r="D39">
        <v>20</v>
      </c>
      <c r="E39">
        <v>6.6703389830508479</v>
      </c>
      <c r="F39">
        <v>121.37134856750509</v>
      </c>
      <c r="G39">
        <v>147.93099108484759</v>
      </c>
      <c r="H39">
        <v>154151.74197792841</v>
      </c>
      <c r="I39">
        <v>2923.705857440204</v>
      </c>
      <c r="J39">
        <v>146.25057846250911</v>
      </c>
      <c r="K39">
        <v>178.23516518700279</v>
      </c>
      <c r="L39">
        <v>157916.79541155879</v>
      </c>
      <c r="M39">
        <v>2933.876896338259</v>
      </c>
      <c r="N39">
        <v>435</v>
      </c>
      <c r="O39" t="s">
        <v>98</v>
      </c>
      <c r="P39" t="s">
        <v>24</v>
      </c>
      <c r="Q39">
        <v>20</v>
      </c>
      <c r="R39">
        <v>6.7326271186440678</v>
      </c>
      <c r="S39">
        <v>127.49223755784379</v>
      </c>
      <c r="T39">
        <v>131.14264011565919</v>
      </c>
      <c r="U39">
        <v>158165.34676277591</v>
      </c>
      <c r="V39">
        <v>2996.511381646194</v>
      </c>
      <c r="W39">
        <v>126.5358390006953</v>
      </c>
      <c r="X39">
        <v>169.771946838806</v>
      </c>
      <c r="Y39">
        <v>152514.44846233891</v>
      </c>
      <c r="Z39">
        <v>2994.2464037078562</v>
      </c>
      <c r="AA39">
        <v>1.8188818157107461E-2</v>
      </c>
      <c r="AB39">
        <v>1.089558120081693E-2</v>
      </c>
      <c r="AC39">
        <v>-1.2064828659517459E-2</v>
      </c>
      <c r="AD39">
        <v>1.042796559251523E-2</v>
      </c>
    </row>
    <row r="40" spans="1:30" x14ac:dyDescent="0.25">
      <c r="A40">
        <v>326</v>
      </c>
      <c r="B40" t="s">
        <v>99</v>
      </c>
      <c r="C40" t="s">
        <v>22</v>
      </c>
      <c r="D40">
        <v>20</v>
      </c>
      <c r="E40">
        <v>6.7445762711864408</v>
      </c>
      <c r="F40">
        <v>121.40323513391709</v>
      </c>
      <c r="G40">
        <v>148.4251261400417</v>
      </c>
      <c r="H40">
        <v>155604.05771469549</v>
      </c>
      <c r="I40">
        <v>3048.373772157714</v>
      </c>
      <c r="J40">
        <v>146.30253330178491</v>
      </c>
      <c r="K40">
        <v>178.6724266473249</v>
      </c>
      <c r="L40">
        <v>158499.9116706668</v>
      </c>
      <c r="M40">
        <v>3057.224432950899</v>
      </c>
      <c r="N40">
        <v>436</v>
      </c>
      <c r="O40" t="s">
        <v>100</v>
      </c>
      <c r="P40" t="s">
        <v>24</v>
      </c>
      <c r="Q40">
        <v>20</v>
      </c>
      <c r="R40">
        <v>6.7326271186440678</v>
      </c>
      <c r="S40">
        <v>127.7642981563374</v>
      </c>
      <c r="T40">
        <v>131.44746909068721</v>
      </c>
      <c r="U40">
        <v>159700.97119360909</v>
      </c>
      <c r="V40">
        <v>3041.0936421687452</v>
      </c>
      <c r="W40">
        <v>126.71987766607219</v>
      </c>
      <c r="X40">
        <v>170.0902695869319</v>
      </c>
      <c r="Y40">
        <v>155068.42564454759</v>
      </c>
      <c r="Z40">
        <v>3075.279523933365</v>
      </c>
      <c r="AA40">
        <v>1.4717267928824071E-2</v>
      </c>
      <c r="AB40">
        <v>1.0997073366497899E-2</v>
      </c>
      <c r="AC40">
        <v>-9.2194121635517951E-3</v>
      </c>
      <c r="AD40">
        <v>1.081566128550196E-2</v>
      </c>
    </row>
    <row r="41" spans="1:30" x14ac:dyDescent="0.25">
      <c r="A41">
        <v>327</v>
      </c>
      <c r="B41" t="s">
        <v>101</v>
      </c>
      <c r="C41" t="s">
        <v>22</v>
      </c>
      <c r="D41">
        <v>20</v>
      </c>
      <c r="E41">
        <v>6.6332203389830511</v>
      </c>
      <c r="F41">
        <v>121.16049558564011</v>
      </c>
      <c r="G41">
        <v>147.47553645353861</v>
      </c>
      <c r="H41">
        <v>152730.63151018761</v>
      </c>
      <c r="I41">
        <v>2979.4088359102939</v>
      </c>
      <c r="J41">
        <v>145.9652981303492</v>
      </c>
      <c r="K41">
        <v>177.85483437308261</v>
      </c>
      <c r="L41">
        <v>155623.61264132481</v>
      </c>
      <c r="M41">
        <v>2989.7521370658151</v>
      </c>
      <c r="N41">
        <v>437</v>
      </c>
      <c r="O41" t="s">
        <v>102</v>
      </c>
      <c r="P41" t="s">
        <v>24</v>
      </c>
      <c r="Q41">
        <v>20</v>
      </c>
      <c r="R41">
        <v>6.5483050847457616</v>
      </c>
      <c r="S41">
        <v>127.7368206021455</v>
      </c>
      <c r="T41">
        <v>131.5342438433544</v>
      </c>
      <c r="U41">
        <v>159158.27785784699</v>
      </c>
      <c r="V41">
        <v>2934.4824578248758</v>
      </c>
      <c r="W41">
        <v>126.8364305868491</v>
      </c>
      <c r="X41">
        <v>170.12242513493939</v>
      </c>
      <c r="Y41">
        <v>153693.87624966999</v>
      </c>
      <c r="Z41">
        <v>2877.8050498259108</v>
      </c>
      <c r="AA41">
        <v>1.7466402377076359E-2</v>
      </c>
      <c r="AB41">
        <v>1.0432136211864959E-2</v>
      </c>
      <c r="AC41">
        <v>-9.3820052294000967E-3</v>
      </c>
      <c r="AD41">
        <v>1.077188454364273E-2</v>
      </c>
    </row>
    <row r="42" spans="1:30" x14ac:dyDescent="0.25">
      <c r="A42">
        <v>328</v>
      </c>
      <c r="B42" t="s">
        <v>103</v>
      </c>
      <c r="C42" t="s">
        <v>22</v>
      </c>
      <c r="D42">
        <v>20</v>
      </c>
      <c r="E42">
        <v>6.5589830508474583</v>
      </c>
      <c r="F42">
        <v>121.4378374299866</v>
      </c>
      <c r="G42">
        <v>148.16217961409811</v>
      </c>
      <c r="H42">
        <v>155191.24042406489</v>
      </c>
      <c r="I42">
        <v>2981.2819018932291</v>
      </c>
      <c r="J42">
        <v>146.34731163941819</v>
      </c>
      <c r="K42">
        <v>178.45524901319229</v>
      </c>
      <c r="L42">
        <v>158272.49694047839</v>
      </c>
      <c r="M42">
        <v>2996.9729805025349</v>
      </c>
      <c r="N42">
        <v>438</v>
      </c>
      <c r="O42" t="s">
        <v>104</v>
      </c>
      <c r="P42" t="s">
        <v>24</v>
      </c>
      <c r="Q42">
        <v>20</v>
      </c>
      <c r="R42">
        <v>6.6588983050847457</v>
      </c>
      <c r="S42">
        <v>127.8040110877742</v>
      </c>
      <c r="T42">
        <v>131.12292103983549</v>
      </c>
      <c r="U42">
        <v>155578.04758821771</v>
      </c>
      <c r="V42">
        <v>2743.708799998587</v>
      </c>
      <c r="W42">
        <v>126.8337408469643</v>
      </c>
      <c r="X42">
        <v>169.73225300765489</v>
      </c>
      <c r="Y42">
        <v>149888.6759415238</v>
      </c>
      <c r="Z42">
        <v>2673.2187371610771</v>
      </c>
      <c r="AA42">
        <v>1.8625176519890121E-2</v>
      </c>
      <c r="AB42">
        <v>9.9442841948168097E-3</v>
      </c>
      <c r="AC42">
        <v>-9.829706435325717E-3</v>
      </c>
      <c r="AD42">
        <v>1.0615161991228561E-2</v>
      </c>
    </row>
    <row r="43" spans="1:30" x14ac:dyDescent="0.25">
      <c r="A43">
        <v>329</v>
      </c>
      <c r="B43" t="s">
        <v>105</v>
      </c>
      <c r="C43" t="s">
        <v>22</v>
      </c>
      <c r="D43">
        <v>20</v>
      </c>
      <c r="E43">
        <v>6.5961016949152542</v>
      </c>
      <c r="F43">
        <v>120.9620626514517</v>
      </c>
      <c r="G43">
        <v>147.8434771709434</v>
      </c>
      <c r="H43">
        <v>152845.74297062869</v>
      </c>
      <c r="I43">
        <v>2990.4820315591401</v>
      </c>
      <c r="J43">
        <v>145.87842068625179</v>
      </c>
      <c r="K43">
        <v>178.08513330034361</v>
      </c>
      <c r="L43">
        <v>157315.53308238741</v>
      </c>
      <c r="M43">
        <v>3000.6947656460788</v>
      </c>
      <c r="N43">
        <v>439</v>
      </c>
      <c r="O43" t="s">
        <v>106</v>
      </c>
      <c r="P43" t="s">
        <v>24</v>
      </c>
      <c r="Q43">
        <v>20</v>
      </c>
      <c r="R43">
        <v>6.5483050847457616</v>
      </c>
      <c r="S43">
        <v>127.5140066339052</v>
      </c>
      <c r="T43">
        <v>131.11292473052541</v>
      </c>
      <c r="U43">
        <v>158333.41147521479</v>
      </c>
      <c r="V43">
        <v>2941.280164025789</v>
      </c>
      <c r="W43">
        <v>126.4429774601051</v>
      </c>
      <c r="X43">
        <v>169.76129749046251</v>
      </c>
      <c r="Y43">
        <v>152649.7075452506</v>
      </c>
      <c r="Z43">
        <v>2881.1670459482252</v>
      </c>
      <c r="AA43">
        <v>1.8276567383678961E-2</v>
      </c>
      <c r="AB43">
        <v>1.051448788554383E-2</v>
      </c>
      <c r="AC43">
        <v>-1.4411180430514779E-2</v>
      </c>
      <c r="AD43">
        <v>1.07161278910074E-2</v>
      </c>
    </row>
    <row r="44" spans="1:30" x14ac:dyDescent="0.25">
      <c r="A44">
        <v>330</v>
      </c>
      <c r="B44" t="s">
        <v>107</v>
      </c>
      <c r="C44" t="s">
        <v>22</v>
      </c>
      <c r="D44">
        <v>20</v>
      </c>
      <c r="E44">
        <v>6.6703389830508479</v>
      </c>
      <c r="F44">
        <v>121.4233149647476</v>
      </c>
      <c r="G44">
        <v>147.2078665437038</v>
      </c>
      <c r="H44">
        <v>151674.5624738521</v>
      </c>
      <c r="I44">
        <v>2748.00921340485</v>
      </c>
      <c r="J44">
        <v>146.48678975709251</v>
      </c>
      <c r="K44">
        <v>177.4797121128085</v>
      </c>
      <c r="L44">
        <v>156582.52504815039</v>
      </c>
      <c r="M44">
        <v>2794.8603351781571</v>
      </c>
      <c r="N44">
        <v>440</v>
      </c>
      <c r="O44" t="s">
        <v>108</v>
      </c>
      <c r="P44" t="s">
        <v>24</v>
      </c>
      <c r="Q44">
        <v>20</v>
      </c>
      <c r="R44">
        <v>6.5483050847457616</v>
      </c>
      <c r="S44">
        <v>127.5197236111559</v>
      </c>
      <c r="T44">
        <v>131.87622429493121</v>
      </c>
      <c r="U44">
        <v>156764.5436957705</v>
      </c>
      <c r="V44">
        <v>2825.3465980879969</v>
      </c>
      <c r="W44">
        <v>126.572746069339</v>
      </c>
      <c r="X44">
        <v>170.50509742847339</v>
      </c>
      <c r="Y44">
        <v>153287.54442793739</v>
      </c>
      <c r="Z44">
        <v>2825.310821578928</v>
      </c>
      <c r="AA44">
        <v>1.121424238383395E-2</v>
      </c>
      <c r="AB44">
        <v>1.025692704822764E-2</v>
      </c>
      <c r="AC44">
        <v>-1.5921653622799421E-2</v>
      </c>
      <c r="AD44">
        <v>1.0005644042203389E-2</v>
      </c>
    </row>
    <row r="45" spans="1:30" x14ac:dyDescent="0.25">
      <c r="A45">
        <v>331</v>
      </c>
      <c r="B45" t="s">
        <v>109</v>
      </c>
      <c r="C45" t="s">
        <v>22</v>
      </c>
      <c r="D45">
        <v>20</v>
      </c>
      <c r="E45">
        <v>6.6332203389830511</v>
      </c>
      <c r="F45">
        <v>121.5264114745123</v>
      </c>
      <c r="G45">
        <v>147.00311273023459</v>
      </c>
      <c r="H45">
        <v>153946.39334399861</v>
      </c>
      <c r="I45">
        <v>2856.8190814162808</v>
      </c>
      <c r="J45">
        <v>146.31828153303701</v>
      </c>
      <c r="K45">
        <v>177.33392535909181</v>
      </c>
      <c r="L45">
        <v>157412.66685384259</v>
      </c>
      <c r="M45">
        <v>2868.6636718212549</v>
      </c>
      <c r="N45">
        <v>441</v>
      </c>
      <c r="O45" t="s">
        <v>110</v>
      </c>
      <c r="P45" t="s">
        <v>24</v>
      </c>
      <c r="Q45">
        <v>20</v>
      </c>
      <c r="R45">
        <v>6.7326271186440678</v>
      </c>
      <c r="S45">
        <v>127.7239775038916</v>
      </c>
      <c r="T45">
        <v>132.10583642910669</v>
      </c>
      <c r="U45">
        <v>157934.9227012918</v>
      </c>
      <c r="V45">
        <v>2983.95205675223</v>
      </c>
      <c r="W45">
        <v>126.86301117478909</v>
      </c>
      <c r="X45">
        <v>170.6785728651152</v>
      </c>
      <c r="Y45">
        <v>153060.6451901691</v>
      </c>
      <c r="Z45">
        <v>2931.2157688015782</v>
      </c>
      <c r="AA45">
        <v>1.567314140252906E-2</v>
      </c>
      <c r="AB45">
        <v>1.067434107047234E-2</v>
      </c>
      <c r="AC45">
        <v>-1.113272087743797E-2</v>
      </c>
      <c r="AD45">
        <v>1.022371641507251E-2</v>
      </c>
    </row>
    <row r="46" spans="1:30" x14ac:dyDescent="0.25">
      <c r="A46">
        <v>332</v>
      </c>
      <c r="B46" t="s">
        <v>111</v>
      </c>
      <c r="C46" t="s">
        <v>22</v>
      </c>
      <c r="D46">
        <v>20</v>
      </c>
      <c r="E46">
        <v>6.6703389830508479</v>
      </c>
      <c r="F46">
        <v>120.80088883265471</v>
      </c>
      <c r="G46">
        <v>147.6034837341243</v>
      </c>
      <c r="H46">
        <v>155039.7453643214</v>
      </c>
      <c r="I46">
        <v>2863.1085316379072</v>
      </c>
      <c r="J46">
        <v>145.70050331244479</v>
      </c>
      <c r="K46">
        <v>177.76765515538969</v>
      </c>
      <c r="L46">
        <v>158512.24307808941</v>
      </c>
      <c r="M46">
        <v>2865.1029080972121</v>
      </c>
      <c r="N46">
        <v>442</v>
      </c>
      <c r="O46" t="s">
        <v>112</v>
      </c>
      <c r="P46" t="s">
        <v>24</v>
      </c>
      <c r="Q46">
        <v>20</v>
      </c>
      <c r="R46">
        <v>6.6957627118644059</v>
      </c>
      <c r="S46">
        <v>127.75242606363039</v>
      </c>
      <c r="T46">
        <v>131.27138187483149</v>
      </c>
      <c r="U46">
        <v>156987.6555045085</v>
      </c>
      <c r="V46">
        <v>2796.3966499319049</v>
      </c>
      <c r="W46">
        <v>126.69901486486511</v>
      </c>
      <c r="X46">
        <v>169.96232091635721</v>
      </c>
      <c r="Y46">
        <v>152659.39648898941</v>
      </c>
      <c r="Z46">
        <v>2779.884186680149</v>
      </c>
      <c r="AA46">
        <v>1.397804044202549E-2</v>
      </c>
      <c r="AB46">
        <v>1.01335770579115E-2</v>
      </c>
      <c r="AC46">
        <v>-1.107471118591166E-2</v>
      </c>
      <c r="AD46">
        <v>1.01471687633009E-2</v>
      </c>
    </row>
    <row r="47" spans="1:30" x14ac:dyDescent="0.25">
      <c r="A47">
        <v>333</v>
      </c>
      <c r="B47" t="s">
        <v>113</v>
      </c>
      <c r="C47" t="s">
        <v>22</v>
      </c>
      <c r="D47">
        <v>20</v>
      </c>
      <c r="E47">
        <v>6.6332203389830511</v>
      </c>
      <c r="F47">
        <v>121.33675339336069</v>
      </c>
      <c r="G47">
        <v>147.8672392781007</v>
      </c>
      <c r="H47">
        <v>154215.31404900379</v>
      </c>
      <c r="I47">
        <v>2800.5867145203028</v>
      </c>
      <c r="J47">
        <v>146.17698750747991</v>
      </c>
      <c r="K47">
        <v>178.18236891687519</v>
      </c>
      <c r="L47">
        <v>156796.63455867409</v>
      </c>
      <c r="M47">
        <v>2817.2169029756919</v>
      </c>
      <c r="N47">
        <v>443</v>
      </c>
      <c r="O47" t="s">
        <v>114</v>
      </c>
      <c r="P47" t="s">
        <v>24</v>
      </c>
      <c r="Q47">
        <v>20</v>
      </c>
      <c r="R47">
        <v>6.5851694915254244</v>
      </c>
      <c r="S47">
        <v>127.3930660175935</v>
      </c>
      <c r="T47">
        <v>131.57426071694391</v>
      </c>
      <c r="U47">
        <v>159300.30403079171</v>
      </c>
      <c r="V47">
        <v>3029.7684886987881</v>
      </c>
      <c r="W47">
        <v>126.4074591391758</v>
      </c>
      <c r="X47">
        <v>170.25209232142171</v>
      </c>
      <c r="Y47">
        <v>155165.0908796009</v>
      </c>
      <c r="Z47">
        <v>3023.8115362182029</v>
      </c>
      <c r="AA47">
        <v>1.3149978401817929E-2</v>
      </c>
      <c r="AB47">
        <v>1.084021203301733E-2</v>
      </c>
      <c r="AC47">
        <v>-8.2997470715392881E-3</v>
      </c>
      <c r="AD47">
        <v>1.00650096360858E-2</v>
      </c>
    </row>
    <row r="48" spans="1:30" x14ac:dyDescent="0.25">
      <c r="A48">
        <v>334</v>
      </c>
      <c r="B48" t="s">
        <v>115</v>
      </c>
      <c r="C48" t="s">
        <v>22</v>
      </c>
      <c r="D48">
        <v>20</v>
      </c>
      <c r="E48">
        <v>6.5961016949152542</v>
      </c>
      <c r="F48">
        <v>121.2345456742255</v>
      </c>
      <c r="G48">
        <v>147.31508573012999</v>
      </c>
      <c r="H48">
        <v>153304.53422808871</v>
      </c>
      <c r="I48">
        <v>2865.585326994862</v>
      </c>
      <c r="J48">
        <v>145.98639666558159</v>
      </c>
      <c r="K48">
        <v>177.54166330673971</v>
      </c>
      <c r="L48">
        <v>156221.9128508381</v>
      </c>
      <c r="M48">
        <v>2896.1185971063378</v>
      </c>
      <c r="N48">
        <v>444</v>
      </c>
      <c r="O48" t="s">
        <v>116</v>
      </c>
      <c r="P48" t="s">
        <v>24</v>
      </c>
      <c r="Q48">
        <v>20</v>
      </c>
      <c r="R48">
        <v>6.5114406779661014</v>
      </c>
      <c r="S48">
        <v>127.44625933585731</v>
      </c>
      <c r="T48">
        <v>131.22850224538729</v>
      </c>
      <c r="U48">
        <v>158359.71109679149</v>
      </c>
      <c r="V48">
        <v>3019.9019962753518</v>
      </c>
      <c r="W48">
        <v>126.4435663346017</v>
      </c>
      <c r="X48">
        <v>169.87264831390959</v>
      </c>
      <c r="Y48">
        <v>153759.20458472439</v>
      </c>
      <c r="Z48">
        <v>3039.7593231518422</v>
      </c>
      <c r="AA48">
        <v>1.473959533026647E-2</v>
      </c>
      <c r="AB48">
        <v>1.097204729368959E-2</v>
      </c>
      <c r="AC48">
        <v>-9.4252967728004032E-3</v>
      </c>
      <c r="AD48">
        <v>1.0379641595111899E-2</v>
      </c>
    </row>
    <row r="49" spans="1:30" x14ac:dyDescent="0.25">
      <c r="A49">
        <v>335</v>
      </c>
      <c r="B49" t="s">
        <v>117</v>
      </c>
      <c r="C49" t="s">
        <v>22</v>
      </c>
      <c r="D49">
        <v>20</v>
      </c>
      <c r="E49">
        <v>6.5961016949152542</v>
      </c>
      <c r="F49">
        <v>121.2097881074754</v>
      </c>
      <c r="G49">
        <v>148.0227799410641</v>
      </c>
      <c r="H49">
        <v>156542.24248683461</v>
      </c>
      <c r="I49">
        <v>2920.7084749517321</v>
      </c>
      <c r="J49">
        <v>146.05130211593911</v>
      </c>
      <c r="K49">
        <v>178.24929388722259</v>
      </c>
      <c r="L49">
        <v>160360.4894906547</v>
      </c>
      <c r="M49">
        <v>2976.4052801023749</v>
      </c>
      <c r="N49">
        <v>445</v>
      </c>
      <c r="O49" t="s">
        <v>118</v>
      </c>
      <c r="P49" t="s">
        <v>24</v>
      </c>
      <c r="Q49">
        <v>20</v>
      </c>
      <c r="R49">
        <v>6.5483050847457616</v>
      </c>
      <c r="S49">
        <v>127.54952490500111</v>
      </c>
      <c r="T49">
        <v>131.41675136992441</v>
      </c>
      <c r="U49">
        <v>155418.4562447099</v>
      </c>
      <c r="V49">
        <v>2780.7804889962231</v>
      </c>
      <c r="W49">
        <v>126.6198101874752</v>
      </c>
      <c r="X49">
        <v>170.1221539829269</v>
      </c>
      <c r="Y49">
        <v>150801.4602533539</v>
      </c>
      <c r="Z49">
        <v>2750.2030870471449</v>
      </c>
      <c r="AA49">
        <v>1.5077386357347509E-2</v>
      </c>
      <c r="AB49">
        <v>1.015433827231434E-2</v>
      </c>
      <c r="AC49">
        <v>-1.204864022469616E-2</v>
      </c>
      <c r="AD49">
        <v>1.038510603603145E-2</v>
      </c>
    </row>
    <row r="50" spans="1:30" x14ac:dyDescent="0.25">
      <c r="A50">
        <v>336</v>
      </c>
      <c r="B50" t="s">
        <v>119</v>
      </c>
      <c r="C50" t="s">
        <v>22</v>
      </c>
      <c r="D50">
        <v>20</v>
      </c>
      <c r="E50">
        <v>6.7074576271186448</v>
      </c>
      <c r="F50">
        <v>120.7612896192348</v>
      </c>
      <c r="G50">
        <v>147.52574856939529</v>
      </c>
      <c r="H50">
        <v>154400.45383473631</v>
      </c>
      <c r="I50">
        <v>2827.4473044432898</v>
      </c>
      <c r="J50">
        <v>145.60280212490909</v>
      </c>
      <c r="K50">
        <v>177.7939345719802</v>
      </c>
      <c r="L50">
        <v>157836.95705787191</v>
      </c>
      <c r="M50">
        <v>2823.7766442096408</v>
      </c>
      <c r="N50">
        <v>446</v>
      </c>
      <c r="O50" t="s">
        <v>120</v>
      </c>
      <c r="P50" t="s">
        <v>24</v>
      </c>
      <c r="Q50">
        <v>20</v>
      </c>
      <c r="R50">
        <v>6.7326271186440678</v>
      </c>
      <c r="S50">
        <v>127.3060194868403</v>
      </c>
      <c r="T50">
        <v>131.41228780398771</v>
      </c>
      <c r="U50">
        <v>159967.58036233459</v>
      </c>
      <c r="V50">
        <v>2900.603987163307</v>
      </c>
      <c r="W50">
        <v>126.40800413559749</v>
      </c>
      <c r="X50">
        <v>170.0558800837612</v>
      </c>
      <c r="Y50">
        <v>154685.07805636141</v>
      </c>
      <c r="Z50">
        <v>2908.620225229758</v>
      </c>
      <c r="AA50">
        <v>1.6788360640334891E-2</v>
      </c>
      <c r="AB50">
        <v>1.043458523513289E-2</v>
      </c>
      <c r="AC50">
        <v>-1.1006058541516541E-2</v>
      </c>
      <c r="AD50">
        <v>1.004747695316487E-2</v>
      </c>
    </row>
    <row r="51" spans="1:30" x14ac:dyDescent="0.25">
      <c r="A51">
        <v>337</v>
      </c>
      <c r="B51" t="s">
        <v>121</v>
      </c>
      <c r="C51" t="s">
        <v>22</v>
      </c>
      <c r="D51">
        <v>20</v>
      </c>
      <c r="E51">
        <v>6.6332203389830511</v>
      </c>
      <c r="F51">
        <v>120.8802485027152</v>
      </c>
      <c r="G51">
        <v>147.48886758112431</v>
      </c>
      <c r="H51">
        <v>153764.29242509519</v>
      </c>
      <c r="I51">
        <v>2977.0457060245421</v>
      </c>
      <c r="J51">
        <v>145.732147836434</v>
      </c>
      <c r="K51">
        <v>177.67110495061959</v>
      </c>
      <c r="L51">
        <v>157675.070749721</v>
      </c>
      <c r="M51">
        <v>3016.709320560708</v>
      </c>
      <c r="N51">
        <v>447</v>
      </c>
      <c r="O51" t="s">
        <v>122</v>
      </c>
      <c r="P51" t="s">
        <v>24</v>
      </c>
      <c r="Q51">
        <v>20</v>
      </c>
      <c r="R51">
        <v>6.5851694915254244</v>
      </c>
      <c r="S51">
        <v>127.46657666451431</v>
      </c>
      <c r="T51">
        <v>131.46322937005999</v>
      </c>
      <c r="U51">
        <v>157630.88217673579</v>
      </c>
      <c r="V51">
        <v>2943.8180847335611</v>
      </c>
      <c r="W51">
        <v>126.5792306999775</v>
      </c>
      <c r="X51">
        <v>170.07810158753429</v>
      </c>
      <c r="Y51">
        <v>153540.43953924661</v>
      </c>
      <c r="Z51">
        <v>2954.9911993056621</v>
      </c>
      <c r="AA51">
        <v>1.314530726974472E-2</v>
      </c>
      <c r="AB51">
        <v>1.069381679249305E-2</v>
      </c>
      <c r="AC51">
        <v>-1.255710994512475E-2</v>
      </c>
      <c r="AD51">
        <v>1.0719356772942581E-2</v>
      </c>
    </row>
    <row r="52" spans="1:30" x14ac:dyDescent="0.25">
      <c r="A52">
        <v>338</v>
      </c>
      <c r="B52" t="s">
        <v>123</v>
      </c>
      <c r="C52" t="s">
        <v>22</v>
      </c>
      <c r="D52">
        <v>20</v>
      </c>
      <c r="E52">
        <v>6.5589830508474583</v>
      </c>
      <c r="F52">
        <v>122.7728020684778</v>
      </c>
      <c r="G52">
        <v>144.25072300533989</v>
      </c>
      <c r="H52">
        <v>160451.93392874641</v>
      </c>
      <c r="I52">
        <v>2849.407412116479</v>
      </c>
      <c r="J52">
        <v>147.5885150356429</v>
      </c>
      <c r="K52">
        <v>174.4435548607961</v>
      </c>
      <c r="L52">
        <v>162420.79087625921</v>
      </c>
      <c r="M52">
        <v>2815.9588527974552</v>
      </c>
      <c r="N52">
        <v>448</v>
      </c>
      <c r="O52" t="s">
        <v>124</v>
      </c>
      <c r="P52" t="s">
        <v>24</v>
      </c>
      <c r="Q52">
        <v>20</v>
      </c>
      <c r="R52">
        <v>6.6220338983050846</v>
      </c>
      <c r="S52">
        <v>128.59871262433771</v>
      </c>
      <c r="T52">
        <v>128.05260748640529</v>
      </c>
      <c r="U52">
        <v>164115.18831461639</v>
      </c>
      <c r="V52">
        <v>2856.1460331972439</v>
      </c>
      <c r="W52">
        <v>127.7889808010423</v>
      </c>
      <c r="X52">
        <v>166.4685384159792</v>
      </c>
      <c r="Y52">
        <v>158917.88719608329</v>
      </c>
      <c r="Z52">
        <v>2786.7636747032061</v>
      </c>
      <c r="AA52">
        <v>1.6089068001214481E-2</v>
      </c>
      <c r="AB52">
        <v>9.7855395947711935E-3</v>
      </c>
      <c r="AC52">
        <v>-6.0979351808111556E-3</v>
      </c>
      <c r="AD52">
        <v>9.7391028108505858E-3</v>
      </c>
    </row>
    <row r="53" spans="1:30" x14ac:dyDescent="0.25">
      <c r="A53">
        <v>339</v>
      </c>
      <c r="B53" t="s">
        <v>125</v>
      </c>
      <c r="C53" t="s">
        <v>22</v>
      </c>
      <c r="D53">
        <v>20</v>
      </c>
      <c r="E53">
        <v>6.7445762711864408</v>
      </c>
      <c r="F53">
        <v>121.13690743978459</v>
      </c>
      <c r="G53">
        <v>144.19038230947029</v>
      </c>
      <c r="H53">
        <v>162750.99484622621</v>
      </c>
      <c r="I53">
        <v>2940.4584228975559</v>
      </c>
      <c r="J53">
        <v>145.96621254505089</v>
      </c>
      <c r="K53">
        <v>174.35281127335469</v>
      </c>
      <c r="L53">
        <v>165973.69993655381</v>
      </c>
      <c r="M53">
        <v>2907.5448931354672</v>
      </c>
      <c r="N53">
        <v>449</v>
      </c>
      <c r="O53" t="s">
        <v>126</v>
      </c>
      <c r="P53" t="s">
        <v>24</v>
      </c>
      <c r="Q53">
        <v>20</v>
      </c>
      <c r="R53">
        <v>6.6220338983050846</v>
      </c>
      <c r="S53">
        <v>128.7514970367408</v>
      </c>
      <c r="T53">
        <v>127.93665457417229</v>
      </c>
      <c r="U53">
        <v>166642.43883307499</v>
      </c>
      <c r="V53">
        <v>3005.288608040235</v>
      </c>
      <c r="W53">
        <v>127.9142701758135</v>
      </c>
      <c r="X53">
        <v>166.50065751481549</v>
      </c>
      <c r="Y53">
        <v>161256.6338966731</v>
      </c>
      <c r="Z53">
        <v>2984.521458277412</v>
      </c>
      <c r="AA53">
        <v>1.6425191116172608E-2</v>
      </c>
      <c r="AB53">
        <v>1.02910534344588E-2</v>
      </c>
      <c r="AC53">
        <v>-9.8036598450784076E-3</v>
      </c>
      <c r="AD53">
        <v>9.8541298591698096E-3</v>
      </c>
    </row>
    <row r="54" spans="1:30" x14ac:dyDescent="0.25">
      <c r="A54">
        <v>340</v>
      </c>
      <c r="B54" t="s">
        <v>127</v>
      </c>
      <c r="C54" t="s">
        <v>22</v>
      </c>
      <c r="D54">
        <v>20</v>
      </c>
      <c r="E54">
        <v>6.7074576271186448</v>
      </c>
      <c r="F54">
        <v>122.1749904889537</v>
      </c>
      <c r="G54">
        <v>143.56078751938591</v>
      </c>
      <c r="H54">
        <v>163966.66472801281</v>
      </c>
      <c r="I54">
        <v>3181.2257643134299</v>
      </c>
      <c r="J54">
        <v>146.89837634131891</v>
      </c>
      <c r="K54">
        <v>173.8010242932624</v>
      </c>
      <c r="L54">
        <v>166783.17948808469</v>
      </c>
      <c r="M54">
        <v>3236.7745401111151</v>
      </c>
      <c r="N54">
        <v>450</v>
      </c>
      <c r="O54" t="s">
        <v>128</v>
      </c>
      <c r="P54" t="s">
        <v>24</v>
      </c>
      <c r="Q54">
        <v>20</v>
      </c>
      <c r="R54">
        <v>6.769491525423728</v>
      </c>
      <c r="S54">
        <v>127.9418878877465</v>
      </c>
      <c r="T54">
        <v>128.34214562364701</v>
      </c>
      <c r="U54">
        <v>166688.7072578049</v>
      </c>
      <c r="V54">
        <v>3164.525926575172</v>
      </c>
      <c r="W54">
        <v>127.0621227463232</v>
      </c>
      <c r="X54">
        <v>166.85176267529431</v>
      </c>
      <c r="Y54">
        <v>160568.62313693389</v>
      </c>
      <c r="Z54">
        <v>3027.3443447500981</v>
      </c>
      <c r="AA54">
        <v>1.8701136849979611E-2</v>
      </c>
      <c r="AB54">
        <v>1.0550616382707609E-2</v>
      </c>
      <c r="AC54">
        <v>-8.5155437238292088E-3</v>
      </c>
      <c r="AD54">
        <v>1.0847495249296639E-2</v>
      </c>
    </row>
    <row r="55" spans="1:30" x14ac:dyDescent="0.25">
      <c r="A55">
        <v>341</v>
      </c>
      <c r="B55" t="s">
        <v>129</v>
      </c>
      <c r="C55" t="s">
        <v>22</v>
      </c>
      <c r="D55">
        <v>20</v>
      </c>
      <c r="E55">
        <v>6.5961016949152542</v>
      </c>
      <c r="F55">
        <v>122.1106887879583</v>
      </c>
      <c r="G55">
        <v>143.8319289449669</v>
      </c>
      <c r="H55">
        <v>165778.93655934781</v>
      </c>
      <c r="I55">
        <v>3257.680269394119</v>
      </c>
      <c r="J55">
        <v>146.93781538281709</v>
      </c>
      <c r="K55">
        <v>174.09310610729659</v>
      </c>
      <c r="L55">
        <v>169354.88506997519</v>
      </c>
      <c r="M55">
        <v>3284.6685656345821</v>
      </c>
      <c r="N55">
        <v>451</v>
      </c>
      <c r="O55" t="s">
        <v>130</v>
      </c>
      <c r="P55" t="s">
        <v>24</v>
      </c>
      <c r="Q55">
        <v>20</v>
      </c>
      <c r="R55">
        <v>6.6588983050847457</v>
      </c>
      <c r="S55">
        <v>128.1426657579928</v>
      </c>
      <c r="T55">
        <v>128.1073173282636</v>
      </c>
      <c r="U55">
        <v>164652.85715987699</v>
      </c>
      <c r="V55">
        <v>2787.361368211732</v>
      </c>
      <c r="W55">
        <v>127.2657533933927</v>
      </c>
      <c r="X55">
        <v>166.55901850788379</v>
      </c>
      <c r="Y55">
        <v>159579.00242623291</v>
      </c>
      <c r="Z55">
        <v>2784.7393569884171</v>
      </c>
      <c r="AA55">
        <v>1.5648846908878682E-2</v>
      </c>
      <c r="AB55">
        <v>9.6951327376097133E-3</v>
      </c>
      <c r="AC55">
        <v>-1.067021076309803E-2</v>
      </c>
      <c r="AD55">
        <v>1.086972144801665E-2</v>
      </c>
    </row>
    <row r="56" spans="1:30" x14ac:dyDescent="0.25">
      <c r="A56">
        <v>342</v>
      </c>
      <c r="B56" t="s">
        <v>131</v>
      </c>
      <c r="C56" t="s">
        <v>22</v>
      </c>
      <c r="D56">
        <v>20</v>
      </c>
      <c r="E56">
        <v>6.5961016949152542</v>
      </c>
      <c r="F56">
        <v>121.82075003364849</v>
      </c>
      <c r="G56">
        <v>144.72592294400329</v>
      </c>
      <c r="H56">
        <v>164581.31998732779</v>
      </c>
      <c r="I56">
        <v>3110.907962834387</v>
      </c>
      <c r="J56">
        <v>146.65315056100559</v>
      </c>
      <c r="K56">
        <v>175.03669124804441</v>
      </c>
      <c r="L56">
        <v>167694.72844186609</v>
      </c>
      <c r="M56">
        <v>3123.866456960835</v>
      </c>
      <c r="N56">
        <v>452</v>
      </c>
      <c r="O56" t="s">
        <v>132</v>
      </c>
      <c r="P56" t="s">
        <v>24</v>
      </c>
      <c r="Q56">
        <v>20</v>
      </c>
      <c r="R56">
        <v>6.5483050847457616</v>
      </c>
      <c r="S56">
        <v>128.7777785166758</v>
      </c>
      <c r="T56">
        <v>127.691969341548</v>
      </c>
      <c r="U56">
        <v>167739.38297178509</v>
      </c>
      <c r="V56">
        <v>3208.0432070984771</v>
      </c>
      <c r="W56">
        <v>127.78368715575409</v>
      </c>
      <c r="X56">
        <v>166.17202887924319</v>
      </c>
      <c r="Y56">
        <v>161832.11411973441</v>
      </c>
      <c r="Z56">
        <v>3194.1628600549702</v>
      </c>
      <c r="AA56">
        <v>1.79240890191735E-2</v>
      </c>
      <c r="AB56">
        <v>1.096247264080534E-2</v>
      </c>
      <c r="AC56">
        <v>-9.3699454693068045E-3</v>
      </c>
      <c r="AD56">
        <v>1.0443390282173001E-2</v>
      </c>
    </row>
    <row r="57" spans="1:30" x14ac:dyDescent="0.25">
      <c r="A57">
        <v>343</v>
      </c>
      <c r="B57" t="s">
        <v>133</v>
      </c>
      <c r="C57" t="s">
        <v>22</v>
      </c>
      <c r="D57">
        <v>20</v>
      </c>
      <c r="E57">
        <v>6.5961016949152542</v>
      </c>
      <c r="F57">
        <v>121.3798838990722</v>
      </c>
      <c r="G57">
        <v>143.8877811532312</v>
      </c>
      <c r="H57">
        <v>161599.8457554265</v>
      </c>
      <c r="I57">
        <v>3118.0366819968708</v>
      </c>
      <c r="J57">
        <v>146.1874112368653</v>
      </c>
      <c r="K57">
        <v>174.18996435284549</v>
      </c>
      <c r="L57">
        <v>163747.89433413939</v>
      </c>
      <c r="M57">
        <v>3061.9711404123559</v>
      </c>
      <c r="N57">
        <v>453</v>
      </c>
      <c r="O57" t="s">
        <v>134</v>
      </c>
      <c r="P57" t="s">
        <v>24</v>
      </c>
      <c r="Q57">
        <v>20</v>
      </c>
      <c r="R57">
        <v>6.6957627118644059</v>
      </c>
      <c r="S57">
        <v>128.59954202505651</v>
      </c>
      <c r="T57">
        <v>128.75872136563649</v>
      </c>
      <c r="U57">
        <v>167623.38149605101</v>
      </c>
      <c r="V57">
        <v>3035.4304604727809</v>
      </c>
      <c r="W57">
        <v>127.5681052626562</v>
      </c>
      <c r="X57">
        <v>167.2992311912173</v>
      </c>
      <c r="Y57">
        <v>163115.82355567859</v>
      </c>
      <c r="Z57">
        <v>3038.8966452528048</v>
      </c>
      <c r="AA57">
        <v>1.362873790443864E-2</v>
      </c>
      <c r="AB57">
        <v>1.03550632249228E-2</v>
      </c>
      <c r="AC57">
        <v>-6.6023159654391437E-3</v>
      </c>
      <c r="AD57">
        <v>1.0520189880466621E-2</v>
      </c>
    </row>
    <row r="58" spans="1:30" x14ac:dyDescent="0.25">
      <c r="A58">
        <v>344</v>
      </c>
      <c r="B58" t="s">
        <v>135</v>
      </c>
      <c r="C58" t="s">
        <v>22</v>
      </c>
      <c r="D58">
        <v>20</v>
      </c>
      <c r="E58">
        <v>6.7074576271186448</v>
      </c>
      <c r="F58">
        <v>121.6706365527717</v>
      </c>
      <c r="G58">
        <v>143.7276987501464</v>
      </c>
      <c r="H58">
        <v>159341.80449359631</v>
      </c>
      <c r="I58">
        <v>2881.6507232594099</v>
      </c>
      <c r="J58">
        <v>146.4942163427738</v>
      </c>
      <c r="K58">
        <v>173.9225543115223</v>
      </c>
      <c r="L58">
        <v>162509.40071353389</v>
      </c>
      <c r="M58">
        <v>2879.79509822316</v>
      </c>
      <c r="N58">
        <v>454</v>
      </c>
      <c r="O58" t="s">
        <v>136</v>
      </c>
      <c r="P58" t="s">
        <v>24</v>
      </c>
      <c r="Q58">
        <v>20</v>
      </c>
      <c r="R58">
        <v>6.5114406779661014</v>
      </c>
      <c r="S58">
        <v>128.28988555014939</v>
      </c>
      <c r="T58">
        <v>127.7320664912407</v>
      </c>
      <c r="U58">
        <v>164484.533956281</v>
      </c>
      <c r="V58">
        <v>2827.872660689337</v>
      </c>
      <c r="W58">
        <v>127.3257038413642</v>
      </c>
      <c r="X58">
        <v>166.37307481763969</v>
      </c>
      <c r="Y58">
        <v>159328.63283756361</v>
      </c>
      <c r="Z58">
        <v>2769.0497421649502</v>
      </c>
      <c r="AA58">
        <v>1.592245667391249E-2</v>
      </c>
      <c r="AB58">
        <v>9.6921360391548708E-3</v>
      </c>
      <c r="AC58">
        <v>-9.8418031956693918E-3</v>
      </c>
      <c r="AD58">
        <v>9.9462802660920165E-3</v>
      </c>
    </row>
    <row r="59" spans="1:30" x14ac:dyDescent="0.25">
      <c r="A59">
        <v>345</v>
      </c>
      <c r="B59" t="s">
        <v>137</v>
      </c>
      <c r="C59" t="s">
        <v>22</v>
      </c>
      <c r="D59">
        <v>20</v>
      </c>
      <c r="E59">
        <v>6.6703389830508479</v>
      </c>
      <c r="F59">
        <v>122.10818901983239</v>
      </c>
      <c r="G59">
        <v>144.3514741867904</v>
      </c>
      <c r="H59">
        <v>163690.21707151641</v>
      </c>
      <c r="I59">
        <v>2940.931936146199</v>
      </c>
      <c r="J59">
        <v>147.0294563055273</v>
      </c>
      <c r="K59">
        <v>174.54285523591159</v>
      </c>
      <c r="L59">
        <v>166756.06713160599</v>
      </c>
      <c r="M59">
        <v>2911.417055312535</v>
      </c>
      <c r="N59">
        <v>455</v>
      </c>
      <c r="O59" t="s">
        <v>138</v>
      </c>
      <c r="P59" t="s">
        <v>24</v>
      </c>
      <c r="Q59">
        <v>20</v>
      </c>
      <c r="R59">
        <v>6.5851694915254244</v>
      </c>
      <c r="S59">
        <v>128.330775579505</v>
      </c>
      <c r="T59">
        <v>127.82088098587469</v>
      </c>
      <c r="U59">
        <v>163740.47524445469</v>
      </c>
      <c r="V59">
        <v>2757.0652717297012</v>
      </c>
      <c r="W59">
        <v>127.3710836222384</v>
      </c>
      <c r="X59">
        <v>166.44769638452439</v>
      </c>
      <c r="Y59">
        <v>159447.07264804171</v>
      </c>
      <c r="Z59">
        <v>2717.5542308133499</v>
      </c>
      <c r="AA59">
        <v>1.3284554508396841E-2</v>
      </c>
      <c r="AB59">
        <v>9.5031170948227748E-3</v>
      </c>
      <c r="AC59">
        <v>-9.2779075046431087E-3</v>
      </c>
      <c r="AD59">
        <v>9.8164839214493482E-3</v>
      </c>
    </row>
    <row r="60" spans="1:30" x14ac:dyDescent="0.25">
      <c r="A60">
        <v>346</v>
      </c>
      <c r="B60" t="s">
        <v>139</v>
      </c>
      <c r="C60" t="s">
        <v>22</v>
      </c>
      <c r="D60">
        <v>20</v>
      </c>
      <c r="E60">
        <v>6.6703389830508479</v>
      </c>
      <c r="F60">
        <v>122</v>
      </c>
      <c r="G60">
        <v>144</v>
      </c>
      <c r="H60">
        <v>158841.986234043</v>
      </c>
      <c r="I60">
        <v>2595.688251088025</v>
      </c>
      <c r="J60">
        <v>147</v>
      </c>
      <c r="K60">
        <v>174</v>
      </c>
      <c r="L60">
        <v>161655.80503259489</v>
      </c>
      <c r="M60">
        <v>2583.3032984874808</v>
      </c>
      <c r="N60">
        <v>456</v>
      </c>
      <c r="O60" t="s">
        <v>140</v>
      </c>
      <c r="P60" t="s">
        <v>24</v>
      </c>
      <c r="Q60">
        <v>20</v>
      </c>
      <c r="R60">
        <v>6.6588983050847457</v>
      </c>
      <c r="S60">
        <v>128.30055606624111</v>
      </c>
      <c r="T60">
        <v>127.6386232044775</v>
      </c>
      <c r="U60">
        <v>162818.10714934539</v>
      </c>
      <c r="V60">
        <v>2589.2690340566878</v>
      </c>
      <c r="W60">
        <v>127.6057589401059</v>
      </c>
      <c r="X60">
        <v>166.07665992104251</v>
      </c>
      <c r="Y60">
        <v>156618.41760436309</v>
      </c>
      <c r="Z60">
        <v>2526.4217969420411</v>
      </c>
      <c r="AA60">
        <v>1.9408204962667881E-2</v>
      </c>
      <c r="AB60">
        <v>8.9887797122492358E-3</v>
      </c>
      <c r="AC60">
        <v>-8.7795263344293533E-3</v>
      </c>
      <c r="AD60">
        <v>8.9732806326577562E-3</v>
      </c>
    </row>
    <row r="61" spans="1:30" x14ac:dyDescent="0.25">
      <c r="A61">
        <v>347</v>
      </c>
      <c r="B61" t="s">
        <v>141</v>
      </c>
      <c r="C61" t="s">
        <v>22</v>
      </c>
      <c r="D61">
        <v>20</v>
      </c>
      <c r="E61">
        <v>6.6703389830508479</v>
      </c>
      <c r="F61">
        <v>122.1726979893957</v>
      </c>
      <c r="G61">
        <v>144.53962784485401</v>
      </c>
      <c r="H61">
        <v>162475.91695690309</v>
      </c>
      <c r="I61">
        <v>2858.8819287343599</v>
      </c>
      <c r="J61">
        <v>146.99405306581059</v>
      </c>
      <c r="K61">
        <v>174.751234429047</v>
      </c>
      <c r="L61">
        <v>164797.4996257124</v>
      </c>
      <c r="M61">
        <v>2823.21313450873</v>
      </c>
      <c r="N61">
        <v>457</v>
      </c>
      <c r="O61" t="s">
        <v>142</v>
      </c>
      <c r="P61" t="s">
        <v>24</v>
      </c>
      <c r="Q61">
        <v>20</v>
      </c>
      <c r="R61">
        <v>6.769491525423728</v>
      </c>
      <c r="S61">
        <v>127.670790346906</v>
      </c>
      <c r="T61">
        <v>128.3488464704028</v>
      </c>
      <c r="U61">
        <v>165839.37485218971</v>
      </c>
      <c r="V61">
        <v>2867.6631428213959</v>
      </c>
      <c r="W61">
        <v>126.84556219976611</v>
      </c>
      <c r="X61">
        <v>166.84969957489281</v>
      </c>
      <c r="Y61">
        <v>160094.69501457349</v>
      </c>
      <c r="Z61">
        <v>2869.0536467333181</v>
      </c>
      <c r="AA61">
        <v>1.7625281824525291E-2</v>
      </c>
      <c r="AB61">
        <v>9.9456928289188683E-3</v>
      </c>
      <c r="AC61">
        <v>-7.0937098804151038E-3</v>
      </c>
      <c r="AD61">
        <v>9.6287357019917887E-3</v>
      </c>
    </row>
    <row r="62" spans="1:30" x14ac:dyDescent="0.25">
      <c r="A62">
        <v>348</v>
      </c>
      <c r="B62" t="s">
        <v>143</v>
      </c>
      <c r="C62" t="s">
        <v>22</v>
      </c>
      <c r="D62">
        <v>20</v>
      </c>
      <c r="E62">
        <v>6.7074576271186448</v>
      </c>
      <c r="F62">
        <v>121.88438523360639</v>
      </c>
      <c r="G62">
        <v>144.51854272144871</v>
      </c>
      <c r="H62">
        <v>162591.98848751839</v>
      </c>
      <c r="I62">
        <v>3091.2500443412391</v>
      </c>
      <c r="J62">
        <v>146.6834208540287</v>
      </c>
      <c r="K62">
        <v>174.80881258481281</v>
      </c>
      <c r="L62">
        <v>165416.24959725101</v>
      </c>
      <c r="M62">
        <v>3032.0910566257121</v>
      </c>
      <c r="N62">
        <v>458</v>
      </c>
      <c r="O62" t="s">
        <v>144</v>
      </c>
      <c r="P62" t="s">
        <v>24</v>
      </c>
      <c r="Q62">
        <v>20</v>
      </c>
      <c r="R62">
        <v>6.6588983050847457</v>
      </c>
      <c r="S62">
        <v>127.9860281887283</v>
      </c>
      <c r="T62">
        <v>126.9549031044284</v>
      </c>
      <c r="U62">
        <v>167976.98087995741</v>
      </c>
      <c r="V62">
        <v>3043.6813619098721</v>
      </c>
      <c r="W62">
        <v>126.9250273949681</v>
      </c>
      <c r="X62">
        <v>165.5189004187844</v>
      </c>
      <c r="Y62">
        <v>162997.2299801269</v>
      </c>
      <c r="Z62">
        <v>3028.550229002502</v>
      </c>
      <c r="AA62">
        <v>1.5045736907688101E-2</v>
      </c>
      <c r="AB62">
        <v>1.033340825256837E-2</v>
      </c>
      <c r="AC62">
        <v>-8.6103359056571085E-3</v>
      </c>
      <c r="AD62">
        <v>1.032345864164289E-2</v>
      </c>
    </row>
    <row r="63" spans="1:30" x14ac:dyDescent="0.25">
      <c r="A63">
        <v>349</v>
      </c>
      <c r="B63" t="s">
        <v>145</v>
      </c>
      <c r="C63" t="s">
        <v>22</v>
      </c>
      <c r="D63">
        <v>20</v>
      </c>
      <c r="E63">
        <v>6.8188135593220336</v>
      </c>
      <c r="F63">
        <v>122.3575063365669</v>
      </c>
      <c r="G63">
        <v>143.21183632682619</v>
      </c>
      <c r="H63">
        <v>164241.33186525499</v>
      </c>
      <c r="I63">
        <v>3121.747290413326</v>
      </c>
      <c r="J63">
        <v>147.05932721477859</v>
      </c>
      <c r="K63">
        <v>173.45204274343871</v>
      </c>
      <c r="L63">
        <v>167616.16754863749</v>
      </c>
      <c r="M63">
        <v>3097.4199565854101</v>
      </c>
      <c r="N63">
        <v>459</v>
      </c>
      <c r="O63" t="s">
        <v>146</v>
      </c>
      <c r="P63" t="s">
        <v>24</v>
      </c>
      <c r="Q63">
        <v>20</v>
      </c>
      <c r="R63">
        <v>6.7326271186440678</v>
      </c>
      <c r="S63">
        <v>128.09383743118039</v>
      </c>
      <c r="T63">
        <v>128.51178940383619</v>
      </c>
      <c r="U63">
        <v>167537.39058555441</v>
      </c>
      <c r="V63">
        <v>3015.668645092725</v>
      </c>
      <c r="W63">
        <v>127.23264863186741</v>
      </c>
      <c r="X63">
        <v>167.21713732719309</v>
      </c>
      <c r="Y63">
        <v>161595.80983500049</v>
      </c>
      <c r="Z63">
        <v>2956.0794848857322</v>
      </c>
      <c r="AA63">
        <v>1.8052207261260739E-2</v>
      </c>
      <c r="AB63">
        <v>1.0190245606716259E-2</v>
      </c>
      <c r="AC63">
        <v>-1.016953267394268E-2</v>
      </c>
      <c r="AD63">
        <v>1.03888203343711E-2</v>
      </c>
    </row>
    <row r="64" spans="1:30" x14ac:dyDescent="0.25">
      <c r="A64">
        <v>350</v>
      </c>
      <c r="B64" t="s">
        <v>147</v>
      </c>
      <c r="C64" t="s">
        <v>22</v>
      </c>
      <c r="D64">
        <v>20</v>
      </c>
      <c r="E64">
        <v>6.5961016949152551</v>
      </c>
      <c r="F64">
        <v>121.7794384196408</v>
      </c>
      <c r="G64">
        <v>144.5024449921963</v>
      </c>
      <c r="H64">
        <v>165104.80308770461</v>
      </c>
      <c r="I64">
        <v>2991.7095319260261</v>
      </c>
      <c r="J64">
        <v>146.58104090332981</v>
      </c>
      <c r="K64">
        <v>174.6378185137651</v>
      </c>
      <c r="L64">
        <v>168913.95957275061</v>
      </c>
      <c r="M64">
        <v>3032.4416849046602</v>
      </c>
      <c r="N64">
        <v>460</v>
      </c>
      <c r="O64" t="s">
        <v>148</v>
      </c>
      <c r="P64" t="s">
        <v>24</v>
      </c>
      <c r="Q64">
        <v>20</v>
      </c>
      <c r="R64">
        <v>6.8063559322033891</v>
      </c>
      <c r="S64">
        <v>128.65583734437129</v>
      </c>
      <c r="T64">
        <v>126.3549042241181</v>
      </c>
      <c r="U64">
        <v>166657.46743001559</v>
      </c>
      <c r="V64">
        <v>2906.795592602517</v>
      </c>
      <c r="W64">
        <v>127.6758122217997</v>
      </c>
      <c r="X64">
        <v>164.9130177544709</v>
      </c>
      <c r="Y64">
        <v>160549.30795971921</v>
      </c>
      <c r="Z64">
        <v>2852.6775351197521</v>
      </c>
      <c r="AA64">
        <v>1.8667582488232311E-2</v>
      </c>
      <c r="AB64">
        <v>9.8930613953325374E-3</v>
      </c>
      <c r="AC64">
        <v>-1.140401950688672E-2</v>
      </c>
      <c r="AD64">
        <v>1.0053285503955491E-2</v>
      </c>
    </row>
    <row r="65" spans="1:30" x14ac:dyDescent="0.25">
      <c r="A65">
        <v>351</v>
      </c>
      <c r="B65" t="s">
        <v>149</v>
      </c>
      <c r="C65" t="s">
        <v>22</v>
      </c>
      <c r="D65">
        <v>20</v>
      </c>
      <c r="E65">
        <v>6.7074576271186448</v>
      </c>
      <c r="F65">
        <v>121.6591421852373</v>
      </c>
      <c r="G65">
        <v>145.1915754670147</v>
      </c>
      <c r="H65">
        <v>165576.56423857581</v>
      </c>
      <c r="I65">
        <v>3009.1332125799449</v>
      </c>
      <c r="J65">
        <v>146.55810397882499</v>
      </c>
      <c r="K65">
        <v>175.46642715140479</v>
      </c>
      <c r="L65">
        <v>168836.1965356427</v>
      </c>
      <c r="M65">
        <v>2998.4374501542711</v>
      </c>
      <c r="N65">
        <v>461</v>
      </c>
      <c r="O65" t="s">
        <v>150</v>
      </c>
      <c r="P65" t="s">
        <v>24</v>
      </c>
      <c r="Q65">
        <v>20</v>
      </c>
      <c r="R65">
        <v>6.6220338983050846</v>
      </c>
      <c r="S65">
        <v>128.08015444105459</v>
      </c>
      <c r="T65">
        <v>127.23630274542261</v>
      </c>
      <c r="U65">
        <v>170442.33878672629</v>
      </c>
      <c r="V65">
        <v>3124.3362592399271</v>
      </c>
      <c r="W65">
        <v>127.1880220447715</v>
      </c>
      <c r="X65">
        <v>165.91688423232591</v>
      </c>
      <c r="Y65">
        <v>164779.0343127333</v>
      </c>
      <c r="Z65">
        <v>3083.667372603476</v>
      </c>
      <c r="AA65">
        <v>1.6894222530115039E-2</v>
      </c>
      <c r="AB65">
        <v>1.041595396573885E-2</v>
      </c>
      <c r="AC65">
        <v>-9.74733227739372E-3</v>
      </c>
      <c r="AD65">
        <v>9.9736260686619574E-3</v>
      </c>
    </row>
    <row r="66" spans="1:30" x14ac:dyDescent="0.25">
      <c r="A66">
        <v>352</v>
      </c>
      <c r="B66" t="s">
        <v>151</v>
      </c>
      <c r="C66" t="s">
        <v>22</v>
      </c>
      <c r="D66">
        <v>20</v>
      </c>
      <c r="E66">
        <v>6.7445762711864408</v>
      </c>
      <c r="F66">
        <v>121.77783601269191</v>
      </c>
      <c r="G66">
        <v>143.96076111844519</v>
      </c>
      <c r="H66">
        <v>162242.3367924456</v>
      </c>
      <c r="I66">
        <v>2959.821915851011</v>
      </c>
      <c r="J66">
        <v>146.59492817276239</v>
      </c>
      <c r="K66">
        <v>174.19159576769891</v>
      </c>
      <c r="L66">
        <v>167123.92743640341</v>
      </c>
      <c r="M66">
        <v>2966.4771699441831</v>
      </c>
      <c r="N66">
        <v>462</v>
      </c>
      <c r="O66" t="s">
        <v>152</v>
      </c>
      <c r="P66" t="s">
        <v>24</v>
      </c>
      <c r="Q66">
        <v>20</v>
      </c>
      <c r="R66">
        <v>6.6588983050847457</v>
      </c>
      <c r="S66">
        <v>128.46548274422821</v>
      </c>
      <c r="T66">
        <v>127.4973513501549</v>
      </c>
      <c r="U66">
        <v>168207.24781420111</v>
      </c>
      <c r="V66">
        <v>2961.562324081</v>
      </c>
      <c r="W66">
        <v>127.41164545129369</v>
      </c>
      <c r="X66">
        <v>166.12195099626311</v>
      </c>
      <c r="Y66">
        <v>163099.1696950928</v>
      </c>
      <c r="Z66">
        <v>2920.4058510244349</v>
      </c>
      <c r="AA66">
        <v>1.541798724428577E-2</v>
      </c>
      <c r="AB66">
        <v>9.974008751933534E-3</v>
      </c>
      <c r="AC66">
        <v>-1.482116164928781E-2</v>
      </c>
      <c r="AD66">
        <v>9.9761854627472158E-3</v>
      </c>
    </row>
    <row r="67" spans="1:30" x14ac:dyDescent="0.25">
      <c r="A67">
        <v>353</v>
      </c>
      <c r="B67" t="s">
        <v>153</v>
      </c>
      <c r="C67" t="s">
        <v>22</v>
      </c>
      <c r="D67">
        <v>20</v>
      </c>
      <c r="E67">
        <v>6.7445762711864408</v>
      </c>
      <c r="F67">
        <v>121.2582438233509</v>
      </c>
      <c r="G67">
        <v>144.59682704751509</v>
      </c>
      <c r="H67">
        <v>164209.0111574874</v>
      </c>
      <c r="I67">
        <v>3139.0746542285569</v>
      </c>
      <c r="J67">
        <v>146.0968774227461</v>
      </c>
      <c r="K67">
        <v>174.80487754096961</v>
      </c>
      <c r="L67">
        <v>168018.77688882931</v>
      </c>
      <c r="M67">
        <v>3126.848979003933</v>
      </c>
      <c r="N67">
        <v>463</v>
      </c>
      <c r="O67" t="s">
        <v>154</v>
      </c>
      <c r="P67" t="s">
        <v>24</v>
      </c>
      <c r="Q67">
        <v>20</v>
      </c>
      <c r="R67">
        <v>6.80635593220339</v>
      </c>
      <c r="S67">
        <v>128.42058353561339</v>
      </c>
      <c r="T67">
        <v>128.11847998337919</v>
      </c>
      <c r="U67">
        <v>170424.26305348921</v>
      </c>
      <c r="V67">
        <v>3030.3155256327359</v>
      </c>
      <c r="W67">
        <v>127.50520329500119</v>
      </c>
      <c r="X67">
        <v>166.70421230385821</v>
      </c>
      <c r="Y67">
        <v>165987.30920236601</v>
      </c>
      <c r="Z67">
        <v>3007.4461433141009</v>
      </c>
      <c r="AA67">
        <v>1.3189064280311689E-2</v>
      </c>
      <c r="AB67">
        <v>1.0089357444028439E-2</v>
      </c>
      <c r="AC67">
        <v>-1.1467330152439789E-2</v>
      </c>
      <c r="AD67">
        <v>1.0459205272533729E-2</v>
      </c>
    </row>
    <row r="68" spans="1:30" x14ac:dyDescent="0.25">
      <c r="A68">
        <v>354</v>
      </c>
      <c r="B68" t="s">
        <v>155</v>
      </c>
      <c r="C68" t="s">
        <v>22</v>
      </c>
      <c r="D68">
        <v>20</v>
      </c>
      <c r="E68">
        <v>6.7074576271186448</v>
      </c>
      <c r="F68">
        <v>121.5794998088851</v>
      </c>
      <c r="G68">
        <v>143.76079041064071</v>
      </c>
      <c r="H68">
        <v>165215.77325496741</v>
      </c>
      <c r="I68">
        <v>3052.9084486476622</v>
      </c>
      <c r="J68">
        <v>146.50418244089781</v>
      </c>
      <c r="K68">
        <v>173.9945152808732</v>
      </c>
      <c r="L68">
        <v>167255.50151250249</v>
      </c>
      <c r="M68">
        <v>3014.0064562479679</v>
      </c>
      <c r="N68">
        <v>464</v>
      </c>
      <c r="O68" t="s">
        <v>156</v>
      </c>
      <c r="P68" t="s">
        <v>24</v>
      </c>
      <c r="Q68">
        <v>20</v>
      </c>
      <c r="R68">
        <v>6.6588983050847457</v>
      </c>
      <c r="S68">
        <v>127.77426467627031</v>
      </c>
      <c r="T68">
        <v>128.00640547478511</v>
      </c>
      <c r="U68">
        <v>165776.20274391421</v>
      </c>
      <c r="V68">
        <v>2941.974190419628</v>
      </c>
      <c r="W68">
        <v>126.9152025841519</v>
      </c>
      <c r="X68">
        <v>166.63043440671191</v>
      </c>
      <c r="Y68">
        <v>161112.5311049158</v>
      </c>
      <c r="Z68">
        <v>2911.2801522100808</v>
      </c>
      <c r="AA68">
        <v>1.426684726661496E-2</v>
      </c>
      <c r="AB68">
        <v>1.006343281773121E-2</v>
      </c>
      <c r="AC68">
        <v>-6.135051092644523E-3</v>
      </c>
      <c r="AD68">
        <v>1.0125030282467411E-2</v>
      </c>
    </row>
    <row r="69" spans="1:30" x14ac:dyDescent="0.25">
      <c r="A69">
        <v>355</v>
      </c>
      <c r="B69" t="s">
        <v>157</v>
      </c>
      <c r="C69" t="s">
        <v>22</v>
      </c>
      <c r="D69">
        <v>20</v>
      </c>
      <c r="E69">
        <v>6.7445762711864408</v>
      </c>
      <c r="F69">
        <v>121.6572320131431</v>
      </c>
      <c r="G69">
        <v>144.63580931847869</v>
      </c>
      <c r="H69">
        <v>162933.80594464389</v>
      </c>
      <c r="I69">
        <v>2958.883594775833</v>
      </c>
      <c r="J69">
        <v>146.56600788792309</v>
      </c>
      <c r="K69">
        <v>174.8665620255085</v>
      </c>
      <c r="L69">
        <v>167611.16200197101</v>
      </c>
      <c r="M69">
        <v>2963.4189927564248</v>
      </c>
      <c r="N69">
        <v>465</v>
      </c>
      <c r="O69" t="s">
        <v>158</v>
      </c>
      <c r="P69" t="s">
        <v>24</v>
      </c>
      <c r="Q69">
        <v>20</v>
      </c>
      <c r="R69">
        <v>6.7326271186440678</v>
      </c>
      <c r="S69">
        <v>128.18297938895921</v>
      </c>
      <c r="T69">
        <v>127.4209025845327</v>
      </c>
      <c r="U69">
        <v>163241.73385898551</v>
      </c>
      <c r="V69">
        <v>2650.9131945287459</v>
      </c>
      <c r="W69">
        <v>127.3347329418296</v>
      </c>
      <c r="X69">
        <v>166.10064498240459</v>
      </c>
      <c r="Y69">
        <v>158222.2952921275</v>
      </c>
      <c r="Z69">
        <v>2624.9247664720542</v>
      </c>
      <c r="AA69">
        <v>1.561430863699678E-2</v>
      </c>
      <c r="AB69">
        <v>9.232999431395543E-3</v>
      </c>
      <c r="AC69">
        <v>-1.4150437946108881E-2</v>
      </c>
      <c r="AD69">
        <v>9.9358221677043109E-3</v>
      </c>
    </row>
    <row r="70" spans="1:30" x14ac:dyDescent="0.25">
      <c r="A70">
        <v>356</v>
      </c>
      <c r="B70" t="s">
        <v>159</v>
      </c>
      <c r="C70" t="s">
        <v>22</v>
      </c>
      <c r="D70">
        <v>20</v>
      </c>
      <c r="E70">
        <v>6.7074576271186448</v>
      </c>
      <c r="F70">
        <v>121.2159585828507</v>
      </c>
      <c r="G70">
        <v>144.2575483074823</v>
      </c>
      <c r="H70">
        <v>162922.16803739709</v>
      </c>
      <c r="I70">
        <v>2896.3948966574872</v>
      </c>
      <c r="J70">
        <v>146.10829017837011</v>
      </c>
      <c r="K70">
        <v>174.51353726777529</v>
      </c>
      <c r="L70">
        <v>166714.0693506008</v>
      </c>
      <c r="M70">
        <v>2920.2955162084709</v>
      </c>
      <c r="N70">
        <v>466</v>
      </c>
      <c r="O70" t="s">
        <v>160</v>
      </c>
      <c r="P70" t="s">
        <v>24</v>
      </c>
      <c r="Q70">
        <v>20</v>
      </c>
      <c r="R70">
        <v>6.5851694915254244</v>
      </c>
      <c r="S70">
        <v>128.39718948144579</v>
      </c>
      <c r="T70">
        <v>127.9316179213891</v>
      </c>
      <c r="U70">
        <v>166464.1220568936</v>
      </c>
      <c r="V70">
        <v>3038.4282713176449</v>
      </c>
      <c r="W70">
        <v>127.30850841426729</v>
      </c>
      <c r="X70">
        <v>166.61593492809149</v>
      </c>
      <c r="Y70">
        <v>161264.3164977431</v>
      </c>
      <c r="Z70">
        <v>2989.0574308539331</v>
      </c>
      <c r="AA70">
        <v>1.586620185322617E-2</v>
      </c>
      <c r="AB70">
        <v>1.0327480882952831E-2</v>
      </c>
      <c r="AC70">
        <v>-1.150329024275464E-2</v>
      </c>
      <c r="AD70">
        <v>9.8202373760798191E-3</v>
      </c>
    </row>
    <row r="71" spans="1:30" x14ac:dyDescent="0.25">
      <c r="A71">
        <v>357</v>
      </c>
      <c r="B71" t="s">
        <v>161</v>
      </c>
      <c r="C71" t="s">
        <v>22</v>
      </c>
      <c r="D71">
        <v>20</v>
      </c>
      <c r="E71">
        <v>6.6703389830508479</v>
      </c>
      <c r="F71">
        <v>121.6517171013824</v>
      </c>
      <c r="G71">
        <v>144.06846460189129</v>
      </c>
      <c r="H71">
        <v>163272.80705743399</v>
      </c>
      <c r="I71">
        <v>2873.4924001920458</v>
      </c>
      <c r="J71">
        <v>146.5776502933625</v>
      </c>
      <c r="K71">
        <v>174.16460724407719</v>
      </c>
      <c r="L71">
        <v>166377.79075441591</v>
      </c>
      <c r="M71">
        <v>2869.933421251209</v>
      </c>
      <c r="N71">
        <v>467</v>
      </c>
      <c r="O71" t="s">
        <v>162</v>
      </c>
      <c r="P71" t="s">
        <v>24</v>
      </c>
      <c r="Q71">
        <v>20</v>
      </c>
      <c r="R71">
        <v>6.6957627118644067</v>
      </c>
      <c r="S71">
        <v>128.25855051229669</v>
      </c>
      <c r="T71">
        <v>127.8456771812545</v>
      </c>
      <c r="U71">
        <v>164277.4913883117</v>
      </c>
      <c r="V71">
        <v>2688.1034411364089</v>
      </c>
      <c r="W71">
        <v>127.21381691049871</v>
      </c>
      <c r="X71">
        <v>166.5452125790471</v>
      </c>
      <c r="Y71">
        <v>159028.92168605639</v>
      </c>
      <c r="Z71">
        <v>2653.0811455616249</v>
      </c>
      <c r="AA71">
        <v>1.6234041423261261E-2</v>
      </c>
      <c r="AB71">
        <v>9.2881558130074558E-3</v>
      </c>
      <c r="AC71">
        <v>-9.4190143066390057E-3</v>
      </c>
      <c r="AD71">
        <v>9.6813323647634494E-3</v>
      </c>
    </row>
    <row r="72" spans="1:30" x14ac:dyDescent="0.25">
      <c r="A72">
        <v>358</v>
      </c>
      <c r="B72" t="s">
        <v>163</v>
      </c>
      <c r="C72" t="s">
        <v>22</v>
      </c>
      <c r="D72">
        <v>20</v>
      </c>
      <c r="E72">
        <v>6.7074576271186448</v>
      </c>
      <c r="F72">
        <v>122.0092514470835</v>
      </c>
      <c r="G72">
        <v>142.93604013340251</v>
      </c>
      <c r="H72">
        <v>164259.0733651417</v>
      </c>
      <c r="I72">
        <v>2955.525772264567</v>
      </c>
      <c r="J72">
        <v>146.83884587175649</v>
      </c>
      <c r="K72">
        <v>173.2443618034759</v>
      </c>
      <c r="L72">
        <v>167327.49164548691</v>
      </c>
      <c r="M72">
        <v>3002.8303010034019</v>
      </c>
      <c r="N72">
        <v>468</v>
      </c>
      <c r="O72" t="s">
        <v>164</v>
      </c>
      <c r="P72" t="s">
        <v>24</v>
      </c>
      <c r="Q72">
        <v>20</v>
      </c>
      <c r="R72">
        <v>6.6588983050847457</v>
      </c>
      <c r="S72">
        <v>128.0869400121237</v>
      </c>
      <c r="T72">
        <v>128.7886910005532</v>
      </c>
      <c r="U72">
        <v>163823.95817529579</v>
      </c>
      <c r="V72">
        <v>2693.118415335131</v>
      </c>
      <c r="W72">
        <v>127.02739064197149</v>
      </c>
      <c r="X72">
        <v>167.3188440908695</v>
      </c>
      <c r="Y72">
        <v>158355.81515798849</v>
      </c>
      <c r="Z72">
        <v>2641.2851270411688</v>
      </c>
      <c r="AA72">
        <v>1.6972334919519261E-2</v>
      </c>
      <c r="AB72">
        <v>9.2946933260561748E-3</v>
      </c>
      <c r="AC72">
        <v>-9.253747298980158E-3</v>
      </c>
      <c r="AD72">
        <v>1.003645099123979E-2</v>
      </c>
    </row>
    <row r="73" spans="1:30" x14ac:dyDescent="0.25">
      <c r="A73">
        <v>359</v>
      </c>
      <c r="B73" t="s">
        <v>165</v>
      </c>
      <c r="C73" t="s">
        <v>22</v>
      </c>
      <c r="D73">
        <v>20</v>
      </c>
      <c r="E73">
        <v>6.7074576271186448</v>
      </c>
      <c r="F73">
        <v>121.47063558282299</v>
      </c>
      <c r="G73">
        <v>143.18623977044831</v>
      </c>
      <c r="H73">
        <v>161953.16930141381</v>
      </c>
      <c r="I73">
        <v>2786.9640709918281</v>
      </c>
      <c r="J73">
        <v>146.31766384435019</v>
      </c>
      <c r="K73">
        <v>173.48356861735371</v>
      </c>
      <c r="L73">
        <v>165815.97663569479</v>
      </c>
      <c r="M73">
        <v>2818.082366420439</v>
      </c>
      <c r="N73">
        <v>469</v>
      </c>
      <c r="O73" t="s">
        <v>166</v>
      </c>
      <c r="P73" t="s">
        <v>24</v>
      </c>
      <c r="Q73">
        <v>20</v>
      </c>
      <c r="R73">
        <v>6.7326271186440678</v>
      </c>
      <c r="S73">
        <v>127.8194016241587</v>
      </c>
      <c r="T73">
        <v>127.93904358236991</v>
      </c>
      <c r="U73">
        <v>165598.47880932971</v>
      </c>
      <c r="V73">
        <v>2710.262948589776</v>
      </c>
      <c r="W73">
        <v>126.8681468336039</v>
      </c>
      <c r="X73">
        <v>166.53894578841769</v>
      </c>
      <c r="Y73">
        <v>161209.2015425615</v>
      </c>
      <c r="Z73">
        <v>2662.01735590713</v>
      </c>
      <c r="AA73">
        <v>1.343076534199578E-2</v>
      </c>
      <c r="AB73">
        <v>9.2129775215601204E-3</v>
      </c>
      <c r="AC73">
        <v>-1.1785146290194641E-2</v>
      </c>
      <c r="AD73">
        <v>9.5232629027866521E-3</v>
      </c>
    </row>
    <row r="74" spans="1:30" x14ac:dyDescent="0.25">
      <c r="A74">
        <v>360</v>
      </c>
      <c r="B74" t="s">
        <v>167</v>
      </c>
      <c r="C74" t="s">
        <v>22</v>
      </c>
      <c r="D74">
        <v>20</v>
      </c>
      <c r="E74">
        <v>6.6703389830508479</v>
      </c>
      <c r="F74">
        <v>122.32144073552951</v>
      </c>
      <c r="G74">
        <v>144.36360515458449</v>
      </c>
      <c r="H74">
        <v>160284.7890506855</v>
      </c>
      <c r="I74">
        <v>2619.4450046314478</v>
      </c>
      <c r="J74">
        <v>147.02695928701229</v>
      </c>
      <c r="K74">
        <v>174.60448244449569</v>
      </c>
      <c r="L74">
        <v>163359.84423092401</v>
      </c>
      <c r="M74">
        <v>2627.5742324432699</v>
      </c>
      <c r="N74">
        <v>470</v>
      </c>
      <c r="O74" t="s">
        <v>168</v>
      </c>
      <c r="P74" t="s">
        <v>24</v>
      </c>
      <c r="Q74">
        <v>20</v>
      </c>
      <c r="R74">
        <v>6.6588983050847457</v>
      </c>
      <c r="S74">
        <v>127.7884807326684</v>
      </c>
      <c r="T74">
        <v>127.6844378603916</v>
      </c>
      <c r="U74">
        <v>167735.58874648801</v>
      </c>
      <c r="V74">
        <v>2802.9534733329529</v>
      </c>
      <c r="W74">
        <v>126.92910875421749</v>
      </c>
      <c r="X74">
        <v>166.33229339212639</v>
      </c>
      <c r="Y74">
        <v>162132.86581683721</v>
      </c>
      <c r="Z74">
        <v>2764.670565943999</v>
      </c>
      <c r="AA74">
        <v>1.6984718763325211E-2</v>
      </c>
      <c r="AB74">
        <v>9.4916974536851176E-3</v>
      </c>
      <c r="AC74">
        <v>-9.501332214468812E-3</v>
      </c>
      <c r="AD74">
        <v>9.0197527754419613E-3</v>
      </c>
    </row>
    <row r="75" spans="1:30" x14ac:dyDescent="0.25">
      <c r="A75">
        <v>361</v>
      </c>
      <c r="B75" t="s">
        <v>169</v>
      </c>
      <c r="C75" t="s">
        <v>22</v>
      </c>
      <c r="D75">
        <v>20</v>
      </c>
      <c r="E75">
        <v>6.7816949152542376</v>
      </c>
      <c r="F75">
        <v>121.4875777645187</v>
      </c>
      <c r="G75">
        <v>144.2913534853119</v>
      </c>
      <c r="H75">
        <v>164865.3475976878</v>
      </c>
      <c r="I75">
        <v>2887.756386158866</v>
      </c>
      <c r="J75">
        <v>146.40243140203009</v>
      </c>
      <c r="K75">
        <v>174.58475986264341</v>
      </c>
      <c r="L75">
        <v>168043.3728646205</v>
      </c>
      <c r="M75">
        <v>2898.1140236473539</v>
      </c>
      <c r="N75">
        <v>471</v>
      </c>
      <c r="O75" t="s">
        <v>170</v>
      </c>
      <c r="P75" t="s">
        <v>24</v>
      </c>
      <c r="Q75">
        <v>20</v>
      </c>
      <c r="R75">
        <v>6.6588983050847457</v>
      </c>
      <c r="S75">
        <v>128.09616770634679</v>
      </c>
      <c r="T75">
        <v>127.799595902203</v>
      </c>
      <c r="U75">
        <v>169549.67060107531</v>
      </c>
      <c r="V75">
        <v>2925.1328645746889</v>
      </c>
      <c r="W75">
        <v>127.19852082867</v>
      </c>
      <c r="X75">
        <v>166.47168421112019</v>
      </c>
      <c r="Y75">
        <v>163859.48064688561</v>
      </c>
      <c r="Z75">
        <v>2872.1774934744808</v>
      </c>
      <c r="AA75">
        <v>1.7066687980492261E-2</v>
      </c>
      <c r="AB75">
        <v>9.7651151387615955E-3</v>
      </c>
      <c r="AC75">
        <v>-9.5462361650346626E-3</v>
      </c>
      <c r="AD75">
        <v>9.6703847607573848E-3</v>
      </c>
    </row>
    <row r="76" spans="1:30" x14ac:dyDescent="0.25">
      <c r="A76">
        <v>362</v>
      </c>
      <c r="B76" t="s">
        <v>171</v>
      </c>
      <c r="C76" t="s">
        <v>22</v>
      </c>
      <c r="D76">
        <v>20</v>
      </c>
      <c r="E76">
        <v>6.6332203389830511</v>
      </c>
      <c r="F76">
        <v>121.9954494188826</v>
      </c>
      <c r="G76">
        <v>143.38812747352949</v>
      </c>
      <c r="H76">
        <v>175852.48149270739</v>
      </c>
      <c r="I76">
        <v>2985.369461408804</v>
      </c>
      <c r="J76">
        <v>146.90240746691029</v>
      </c>
      <c r="K76">
        <v>173.6161318531048</v>
      </c>
      <c r="L76">
        <v>179844.7772990712</v>
      </c>
      <c r="M76">
        <v>3002.3401801052059</v>
      </c>
      <c r="N76">
        <v>472</v>
      </c>
      <c r="O76" t="s">
        <v>172</v>
      </c>
      <c r="P76" t="s">
        <v>24</v>
      </c>
      <c r="Q76">
        <v>20</v>
      </c>
      <c r="R76">
        <v>6.6957627118644059</v>
      </c>
      <c r="S76">
        <v>127.7688043814005</v>
      </c>
      <c r="T76">
        <v>128.08647763967889</v>
      </c>
      <c r="U76">
        <v>179621.11680928641</v>
      </c>
      <c r="V76">
        <v>2959.3586499115399</v>
      </c>
      <c r="W76">
        <v>126.92786276199369</v>
      </c>
      <c r="X76">
        <v>166.8607869696493</v>
      </c>
      <c r="Y76">
        <v>174199.55846632781</v>
      </c>
      <c r="Z76">
        <v>2910.486275715029</v>
      </c>
      <c r="AA76">
        <v>1.532289863710024E-2</v>
      </c>
      <c r="AB76">
        <v>9.3119237670295854E-3</v>
      </c>
      <c r="AC76">
        <v>-1.1223858794764721E-2</v>
      </c>
      <c r="AD76">
        <v>9.362882335484591E-3</v>
      </c>
    </row>
    <row r="77" spans="1:30" x14ac:dyDescent="0.25">
      <c r="A77">
        <v>363</v>
      </c>
      <c r="B77" t="s">
        <v>173</v>
      </c>
      <c r="C77" t="s">
        <v>22</v>
      </c>
      <c r="D77">
        <v>20</v>
      </c>
      <c r="E77">
        <v>6.6332203389830511</v>
      </c>
      <c r="F77">
        <v>121.5219414213655</v>
      </c>
      <c r="G77">
        <v>143.78607216342809</v>
      </c>
      <c r="H77">
        <v>177836.17601768</v>
      </c>
      <c r="I77">
        <v>3353.5844810356398</v>
      </c>
      <c r="J77">
        <v>146.32407353197789</v>
      </c>
      <c r="K77">
        <v>174.17325615254649</v>
      </c>
      <c r="L77">
        <v>182625.45822653879</v>
      </c>
      <c r="M77">
        <v>3411.8188184523601</v>
      </c>
      <c r="N77">
        <v>473</v>
      </c>
      <c r="O77" t="s">
        <v>174</v>
      </c>
      <c r="P77" t="s">
        <v>24</v>
      </c>
      <c r="Q77">
        <v>20</v>
      </c>
      <c r="R77">
        <v>6.769491525423728</v>
      </c>
      <c r="S77">
        <v>128.39534245480661</v>
      </c>
      <c r="T77">
        <v>126.67837191593959</v>
      </c>
      <c r="U77">
        <v>178114.84801030619</v>
      </c>
      <c r="V77">
        <v>2897.630108971176</v>
      </c>
      <c r="W77">
        <v>127.3925607983584</v>
      </c>
      <c r="X77">
        <v>165.2886917301974</v>
      </c>
      <c r="Y77">
        <v>172547.1440955376</v>
      </c>
      <c r="Z77">
        <v>2828.3654006227612</v>
      </c>
      <c r="AA77">
        <v>1.5877694304229101E-2</v>
      </c>
      <c r="AB77">
        <v>9.1472433032186266E-3</v>
      </c>
      <c r="AC77">
        <v>-1.328652415090025E-2</v>
      </c>
      <c r="AD77">
        <v>1.0461452504738429E-2</v>
      </c>
    </row>
    <row r="78" spans="1:30" x14ac:dyDescent="0.25">
      <c r="A78">
        <v>364</v>
      </c>
      <c r="B78" t="s">
        <v>175</v>
      </c>
      <c r="C78" t="s">
        <v>22</v>
      </c>
      <c r="D78">
        <v>20</v>
      </c>
      <c r="E78">
        <v>6.7074576271186448</v>
      </c>
      <c r="F78">
        <v>121.4103745527688</v>
      </c>
      <c r="G78">
        <v>142.95776953917081</v>
      </c>
      <c r="H78">
        <v>172957.39581011821</v>
      </c>
      <c r="I78">
        <v>2790.816949795581</v>
      </c>
      <c r="J78">
        <v>146.121216874955</v>
      </c>
      <c r="K78">
        <v>173.5174774009854</v>
      </c>
      <c r="L78">
        <v>176633.53640490191</v>
      </c>
      <c r="M78">
        <v>2779.4612987071168</v>
      </c>
      <c r="N78">
        <v>474</v>
      </c>
      <c r="O78" t="s">
        <v>176</v>
      </c>
      <c r="P78" t="s">
        <v>24</v>
      </c>
      <c r="Q78">
        <v>20</v>
      </c>
      <c r="R78">
        <v>6.6588983050847457</v>
      </c>
      <c r="S78">
        <v>128.4129673119547</v>
      </c>
      <c r="T78">
        <v>127.8991033291255</v>
      </c>
      <c r="U78">
        <v>181267.52100537441</v>
      </c>
      <c r="V78">
        <v>3143.6833747188721</v>
      </c>
      <c r="W78">
        <v>127.4155671894928</v>
      </c>
      <c r="X78">
        <v>166.87756656064721</v>
      </c>
      <c r="Y78">
        <v>174948.91752847799</v>
      </c>
      <c r="Z78">
        <v>3038.9757262634639</v>
      </c>
      <c r="AA78">
        <v>1.7738101876777761E-2</v>
      </c>
      <c r="AB78">
        <v>9.7043188955520578E-3</v>
      </c>
      <c r="AC78">
        <v>-1.0515549048974331E-2</v>
      </c>
      <c r="AD78">
        <v>8.8407610316010368E-3</v>
      </c>
    </row>
    <row r="79" spans="1:30" x14ac:dyDescent="0.25">
      <c r="A79">
        <v>365</v>
      </c>
      <c r="B79" t="s">
        <v>177</v>
      </c>
      <c r="C79" t="s">
        <v>22</v>
      </c>
      <c r="D79">
        <v>20</v>
      </c>
      <c r="E79">
        <v>6.7445762711864408</v>
      </c>
      <c r="F79">
        <v>121.5121584993536</v>
      </c>
      <c r="G79">
        <v>143.83513611512271</v>
      </c>
      <c r="H79">
        <v>175495.12983392921</v>
      </c>
      <c r="I79">
        <v>2918.9034514202449</v>
      </c>
      <c r="J79">
        <v>146.2432863017614</v>
      </c>
      <c r="K79">
        <v>174.1837765225701</v>
      </c>
      <c r="L79">
        <v>179127.97898278551</v>
      </c>
      <c r="M79">
        <v>2930.792628512067</v>
      </c>
      <c r="N79">
        <v>475</v>
      </c>
      <c r="O79" t="s">
        <v>178</v>
      </c>
      <c r="P79" t="s">
        <v>24</v>
      </c>
      <c r="Q79">
        <v>20</v>
      </c>
      <c r="R79">
        <v>6.6588983050847457</v>
      </c>
      <c r="S79">
        <v>128.08745992265409</v>
      </c>
      <c r="T79">
        <v>126.8211836661573</v>
      </c>
      <c r="U79">
        <v>179130.0970337055</v>
      </c>
      <c r="V79">
        <v>2953.4418691670439</v>
      </c>
      <c r="W79">
        <v>127.1119361700021</v>
      </c>
      <c r="X79">
        <v>165.53887279681891</v>
      </c>
      <c r="Y79">
        <v>172583.83881759489</v>
      </c>
      <c r="Z79">
        <v>2894.2877690810328</v>
      </c>
      <c r="AA79">
        <v>1.861245048555106E-2</v>
      </c>
      <c r="AB79">
        <v>9.3402760998622207E-3</v>
      </c>
      <c r="AC79">
        <v>-1.0244253852993891E-2</v>
      </c>
      <c r="AD79">
        <v>9.175855449883006E-3</v>
      </c>
    </row>
    <row r="80" spans="1:30" x14ac:dyDescent="0.25">
      <c r="A80">
        <v>366</v>
      </c>
      <c r="B80" t="s">
        <v>179</v>
      </c>
      <c r="C80" t="s">
        <v>22</v>
      </c>
      <c r="D80">
        <v>20</v>
      </c>
      <c r="E80">
        <v>6.8188135593220336</v>
      </c>
      <c r="F80">
        <v>122.5428612517954</v>
      </c>
      <c r="G80">
        <v>142.98339173961631</v>
      </c>
      <c r="H80">
        <v>171225.51718145749</v>
      </c>
      <c r="I80">
        <v>2719.3394386605651</v>
      </c>
      <c r="J80">
        <v>147.30209851091831</v>
      </c>
      <c r="K80">
        <v>173.33495782757981</v>
      </c>
      <c r="L80">
        <v>174904.39999564519</v>
      </c>
      <c r="M80">
        <v>2735.77244607891</v>
      </c>
      <c r="N80">
        <v>476</v>
      </c>
      <c r="O80" t="s">
        <v>180</v>
      </c>
      <c r="P80" t="s">
        <v>24</v>
      </c>
      <c r="Q80">
        <v>20</v>
      </c>
      <c r="R80">
        <v>6.8432203389830502</v>
      </c>
      <c r="S80">
        <v>127.59922049382079</v>
      </c>
      <c r="T80">
        <v>127.71615902592001</v>
      </c>
      <c r="U80">
        <v>174310.85448649729</v>
      </c>
      <c r="V80">
        <v>2571.9238507215769</v>
      </c>
      <c r="W80">
        <v>126.8169676081598</v>
      </c>
      <c r="X80">
        <v>166.52848346480059</v>
      </c>
      <c r="Y80">
        <v>168263.09337840151</v>
      </c>
      <c r="Z80">
        <v>2496.3190906748268</v>
      </c>
      <c r="AA80">
        <v>1.76538850831729E-2</v>
      </c>
      <c r="AB80">
        <v>8.2818514019695633E-3</v>
      </c>
      <c r="AC80">
        <v>-1.062861842221326E-2</v>
      </c>
      <c r="AD80">
        <v>8.7698980674433009E-3</v>
      </c>
    </row>
    <row r="81" spans="1:30" x14ac:dyDescent="0.25">
      <c r="A81">
        <v>367</v>
      </c>
      <c r="B81" t="s">
        <v>181</v>
      </c>
      <c r="C81" t="s">
        <v>22</v>
      </c>
      <c r="D81">
        <v>20</v>
      </c>
      <c r="E81">
        <v>6.6332203389830511</v>
      </c>
      <c r="F81">
        <v>121</v>
      </c>
      <c r="G81">
        <v>143</v>
      </c>
      <c r="H81">
        <v>170006.24968704619</v>
      </c>
      <c r="I81">
        <v>2600.8449337254101</v>
      </c>
      <c r="J81">
        <v>146</v>
      </c>
      <c r="K81">
        <v>173</v>
      </c>
      <c r="L81">
        <v>173930.1206681983</v>
      </c>
      <c r="M81">
        <v>2615.9793065448662</v>
      </c>
      <c r="N81">
        <v>477</v>
      </c>
      <c r="O81" t="s">
        <v>182</v>
      </c>
      <c r="P81" t="s">
        <v>24</v>
      </c>
      <c r="Q81">
        <v>20</v>
      </c>
      <c r="R81">
        <v>6.8063559322033891</v>
      </c>
      <c r="S81">
        <v>128.37496383172811</v>
      </c>
      <c r="T81">
        <v>127.4540916004935</v>
      </c>
      <c r="U81">
        <v>177054.8311415381</v>
      </c>
      <c r="V81">
        <v>2849.0553981783</v>
      </c>
      <c r="W81">
        <v>127.3540222911756</v>
      </c>
      <c r="X81">
        <v>166.04620493968051</v>
      </c>
      <c r="Y81">
        <v>171576.28589867271</v>
      </c>
      <c r="Z81">
        <v>2802.7308010913662</v>
      </c>
      <c r="AA81">
        <v>1.5714447090600651E-2</v>
      </c>
      <c r="AB81">
        <v>9.1023030916613252E-3</v>
      </c>
      <c r="AC81">
        <v>-1.1408711957677609E-2</v>
      </c>
      <c r="AD81">
        <v>8.4357996455691961E-3</v>
      </c>
    </row>
    <row r="82" spans="1:30" x14ac:dyDescent="0.25">
      <c r="A82">
        <v>368</v>
      </c>
      <c r="B82" t="s">
        <v>183</v>
      </c>
      <c r="C82" t="s">
        <v>22</v>
      </c>
      <c r="D82">
        <v>20</v>
      </c>
      <c r="E82">
        <v>6.7074576271186448</v>
      </c>
      <c r="F82">
        <v>121.8763431456957</v>
      </c>
      <c r="G82">
        <v>143.86650320040391</v>
      </c>
      <c r="H82">
        <v>173911.12346468639</v>
      </c>
      <c r="I82">
        <v>2819.0052916826021</v>
      </c>
      <c r="J82">
        <v>146.6650747730848</v>
      </c>
      <c r="K82">
        <v>174.12935597508479</v>
      </c>
      <c r="L82">
        <v>176927.3705425536</v>
      </c>
      <c r="M82">
        <v>2810.695994563207</v>
      </c>
      <c r="N82">
        <v>478</v>
      </c>
      <c r="O82" t="s">
        <v>184</v>
      </c>
      <c r="P82" t="s">
        <v>24</v>
      </c>
      <c r="Q82">
        <v>20</v>
      </c>
      <c r="R82">
        <v>6.80635593220339</v>
      </c>
      <c r="S82">
        <v>128.3293580437107</v>
      </c>
      <c r="T82">
        <v>126.9470450236641</v>
      </c>
      <c r="U82">
        <v>174273.8677484676</v>
      </c>
      <c r="V82">
        <v>2655.199499656725</v>
      </c>
      <c r="W82">
        <v>127.4564966742996</v>
      </c>
      <c r="X82">
        <v>165.61243711528081</v>
      </c>
      <c r="Y82">
        <v>169268.8667412535</v>
      </c>
      <c r="Z82">
        <v>2630.6118309907988</v>
      </c>
      <c r="AA82">
        <v>1.456878724170443E-2</v>
      </c>
      <c r="AB82">
        <v>8.6520031845559054E-3</v>
      </c>
      <c r="AC82">
        <v>-8.597252380763469E-3</v>
      </c>
      <c r="AD82">
        <v>8.9164120302570628E-3</v>
      </c>
    </row>
    <row r="83" spans="1:30" x14ac:dyDescent="0.25">
      <c r="A83">
        <v>369</v>
      </c>
      <c r="B83" t="s">
        <v>185</v>
      </c>
      <c r="C83" t="s">
        <v>22</v>
      </c>
      <c r="D83">
        <v>20</v>
      </c>
      <c r="E83">
        <v>6.7816949152542376</v>
      </c>
      <c r="F83">
        <v>122.29927408763309</v>
      </c>
      <c r="G83">
        <v>142.71861136516301</v>
      </c>
      <c r="H83">
        <v>171097.76100538881</v>
      </c>
      <c r="I83">
        <v>2594.6755092693238</v>
      </c>
      <c r="J83">
        <v>147.20237402401779</v>
      </c>
      <c r="K83">
        <v>173.07874735353531</v>
      </c>
      <c r="L83">
        <v>173132.37248323951</v>
      </c>
      <c r="M83">
        <v>2586.8779662322841</v>
      </c>
      <c r="N83">
        <v>479</v>
      </c>
      <c r="O83" t="s">
        <v>186</v>
      </c>
      <c r="P83" t="s">
        <v>24</v>
      </c>
      <c r="Q83">
        <v>20</v>
      </c>
      <c r="R83">
        <v>6.6957627118644067</v>
      </c>
      <c r="S83">
        <v>127.0194734829485</v>
      </c>
      <c r="T83">
        <v>128.19909293739261</v>
      </c>
      <c r="U83">
        <v>174192.4697274332</v>
      </c>
      <c r="V83">
        <v>2634.375069382093</v>
      </c>
      <c r="W83">
        <v>126.00078568712119</v>
      </c>
      <c r="X83">
        <v>166.9870448315086</v>
      </c>
      <c r="Y83">
        <v>169913.96535888119</v>
      </c>
      <c r="Z83">
        <v>2598.4828889360078</v>
      </c>
      <c r="AA83">
        <v>1.2433665669399069E-2</v>
      </c>
      <c r="AB83">
        <v>8.528815926927719E-3</v>
      </c>
      <c r="AC83">
        <v>-5.910614091888958E-3</v>
      </c>
      <c r="AD83">
        <v>8.3774354061407971E-3</v>
      </c>
    </row>
    <row r="84" spans="1:30" x14ac:dyDescent="0.25">
      <c r="A84">
        <v>370</v>
      </c>
      <c r="B84" t="s">
        <v>187</v>
      </c>
      <c r="C84" t="s">
        <v>22</v>
      </c>
      <c r="D84">
        <v>20</v>
      </c>
      <c r="E84">
        <v>6.7445762711864408</v>
      </c>
      <c r="F84">
        <v>121</v>
      </c>
      <c r="G84">
        <v>144</v>
      </c>
      <c r="H84">
        <v>168232.92886735799</v>
      </c>
      <c r="I84">
        <v>2515.7430208116962</v>
      </c>
      <c r="J84">
        <v>146</v>
      </c>
      <c r="K84">
        <v>174</v>
      </c>
      <c r="L84">
        <v>171721.46205950779</v>
      </c>
      <c r="M84">
        <v>2538.6510985648379</v>
      </c>
      <c r="N84">
        <v>480</v>
      </c>
      <c r="O84" t="s">
        <v>188</v>
      </c>
      <c r="P84" t="s">
        <v>24</v>
      </c>
      <c r="Q84">
        <v>20</v>
      </c>
      <c r="R84">
        <v>6.6957627118644067</v>
      </c>
      <c r="S84">
        <v>128.4984007734005</v>
      </c>
      <c r="T84">
        <v>127.0317396583646</v>
      </c>
      <c r="U84">
        <v>176284.06755102571</v>
      </c>
      <c r="V84">
        <v>2690.6732429008239</v>
      </c>
      <c r="W84">
        <v>127.58944576915771</v>
      </c>
      <c r="X84">
        <v>165.69239057755149</v>
      </c>
      <c r="Y84">
        <v>170631.56047096141</v>
      </c>
      <c r="Z84">
        <v>2626.107690943883</v>
      </c>
      <c r="AA84">
        <v>1.6293607504202869E-2</v>
      </c>
      <c r="AB84">
        <v>8.5871012908236514E-3</v>
      </c>
      <c r="AC84">
        <v>-1.0261768299678431E-2</v>
      </c>
      <c r="AD84">
        <v>8.2825153345654212E-3</v>
      </c>
    </row>
    <row r="85" spans="1:30" x14ac:dyDescent="0.25">
      <c r="A85">
        <v>371</v>
      </c>
      <c r="B85" t="s">
        <v>189</v>
      </c>
      <c r="C85" t="s">
        <v>22</v>
      </c>
      <c r="D85">
        <v>20</v>
      </c>
      <c r="E85">
        <v>6.8559322033898296</v>
      </c>
      <c r="F85">
        <v>121.593501404237</v>
      </c>
      <c r="G85">
        <v>143.56310348834731</v>
      </c>
      <c r="H85">
        <v>170116.9240103926</v>
      </c>
      <c r="I85">
        <v>2577.204592999718</v>
      </c>
      <c r="J85">
        <v>146.53232431614001</v>
      </c>
      <c r="K85">
        <v>173.8234465037776</v>
      </c>
      <c r="L85">
        <v>174594.0069489959</v>
      </c>
      <c r="M85">
        <v>2614.9838123456352</v>
      </c>
      <c r="N85">
        <v>481</v>
      </c>
      <c r="O85" t="s">
        <v>190</v>
      </c>
      <c r="P85" t="s">
        <v>24</v>
      </c>
      <c r="Q85">
        <v>20</v>
      </c>
      <c r="R85">
        <v>6.769491525423728</v>
      </c>
      <c r="S85">
        <v>127.2541823833362</v>
      </c>
      <c r="T85">
        <v>128.0156064780976</v>
      </c>
      <c r="U85">
        <v>174058.45962934679</v>
      </c>
      <c r="V85">
        <v>2531.7188672061111</v>
      </c>
      <c r="W85">
        <v>126.35272205340981</v>
      </c>
      <c r="X85">
        <v>166.70710226295131</v>
      </c>
      <c r="Y85">
        <v>168592.299685871</v>
      </c>
      <c r="Z85">
        <v>2461.5090024267738</v>
      </c>
      <c r="AA85">
        <v>1.5952569182685689E-2</v>
      </c>
      <c r="AB85">
        <v>8.1536204732230912E-3</v>
      </c>
      <c r="AC85">
        <v>-1.2987934342966219E-2</v>
      </c>
      <c r="AD85">
        <v>8.3905971353287357E-3</v>
      </c>
    </row>
    <row r="86" spans="1:30" x14ac:dyDescent="0.25">
      <c r="A86">
        <v>372</v>
      </c>
      <c r="B86" t="s">
        <v>191</v>
      </c>
      <c r="C86" t="s">
        <v>22</v>
      </c>
      <c r="D86">
        <v>20</v>
      </c>
      <c r="E86">
        <v>6.7816949152542376</v>
      </c>
      <c r="F86">
        <v>122.14637690973861</v>
      </c>
      <c r="G86">
        <v>142.87726733060711</v>
      </c>
      <c r="H86">
        <v>171200.47628794031</v>
      </c>
      <c r="I86">
        <v>2587.5319435711699</v>
      </c>
      <c r="J86">
        <v>147.02183813908329</v>
      </c>
      <c r="K86">
        <v>173.1276373248231</v>
      </c>
      <c r="L86">
        <v>174737.7129288805</v>
      </c>
      <c r="M86">
        <v>2585.5575689098969</v>
      </c>
      <c r="N86">
        <v>482</v>
      </c>
      <c r="O86" t="s">
        <v>192</v>
      </c>
      <c r="P86" t="s">
        <v>24</v>
      </c>
      <c r="Q86">
        <v>20</v>
      </c>
      <c r="R86">
        <v>6.6957627118644067</v>
      </c>
      <c r="S86">
        <v>127.96678121609951</v>
      </c>
      <c r="T86">
        <v>126.51166484244609</v>
      </c>
      <c r="U86">
        <v>174182.18821774979</v>
      </c>
      <c r="V86">
        <v>2615.595623825011</v>
      </c>
      <c r="W86">
        <v>126.9790213436343</v>
      </c>
      <c r="X86">
        <v>165.1643662677304</v>
      </c>
      <c r="Y86">
        <v>168354.51130338799</v>
      </c>
      <c r="Z86">
        <v>2529.7624009297629</v>
      </c>
      <c r="AA86">
        <v>1.701329207208694E-2</v>
      </c>
      <c r="AB86">
        <v>8.396468592087529E-3</v>
      </c>
      <c r="AC86">
        <v>-1.02250539292821E-2</v>
      </c>
      <c r="AD86">
        <v>8.3065625922743441E-3</v>
      </c>
    </row>
    <row r="87" spans="1:30" x14ac:dyDescent="0.25">
      <c r="A87">
        <v>373</v>
      </c>
      <c r="B87" t="s">
        <v>193</v>
      </c>
      <c r="C87" t="s">
        <v>22</v>
      </c>
      <c r="D87">
        <v>20</v>
      </c>
      <c r="E87">
        <v>6.7816949152542376</v>
      </c>
      <c r="F87">
        <v>122</v>
      </c>
      <c r="G87">
        <v>143</v>
      </c>
      <c r="H87">
        <v>165641.30569865939</v>
      </c>
      <c r="I87">
        <v>2392.2509003255782</v>
      </c>
      <c r="J87">
        <v>147</v>
      </c>
      <c r="K87">
        <v>174</v>
      </c>
      <c r="L87">
        <v>168071.8312344045</v>
      </c>
      <c r="M87">
        <v>2391.422386400312</v>
      </c>
      <c r="N87">
        <v>483</v>
      </c>
      <c r="O87" t="s">
        <v>194</v>
      </c>
      <c r="P87" t="s">
        <v>24</v>
      </c>
      <c r="Q87">
        <v>20</v>
      </c>
      <c r="R87">
        <v>6.8432203389830502</v>
      </c>
      <c r="S87">
        <v>127.9580529142125</v>
      </c>
      <c r="T87">
        <v>127.424426799663</v>
      </c>
      <c r="U87">
        <v>169452.926760331</v>
      </c>
      <c r="V87">
        <v>2468.351737143651</v>
      </c>
      <c r="W87">
        <v>126.926540600734</v>
      </c>
      <c r="X87">
        <v>166.167816171162</v>
      </c>
      <c r="Y87">
        <v>165189.61027486331</v>
      </c>
      <c r="Z87">
        <v>2413.1894938040919</v>
      </c>
      <c r="AA87">
        <v>1.2739912036404731E-2</v>
      </c>
      <c r="AB87">
        <v>8.1604412912889765E-3</v>
      </c>
      <c r="AC87">
        <v>-7.2832779616722864E-3</v>
      </c>
      <c r="AD87">
        <v>7.9776360994986886E-3</v>
      </c>
    </row>
    <row r="88" spans="1:30" x14ac:dyDescent="0.25">
      <c r="A88">
        <v>374</v>
      </c>
      <c r="B88" t="s">
        <v>195</v>
      </c>
      <c r="C88" t="s">
        <v>22</v>
      </c>
      <c r="D88">
        <v>20</v>
      </c>
      <c r="E88">
        <v>6.7074576271186448</v>
      </c>
      <c r="F88">
        <v>121.17069477876539</v>
      </c>
      <c r="G88">
        <v>147.56709062950449</v>
      </c>
      <c r="H88">
        <v>217831.0440179104</v>
      </c>
      <c r="I88">
        <v>4728.1096746294888</v>
      </c>
      <c r="J88">
        <v>146.11370059543799</v>
      </c>
      <c r="K88">
        <v>177.83844130743859</v>
      </c>
      <c r="L88">
        <v>215525.39333744091</v>
      </c>
      <c r="M88">
        <v>4530.029086093904</v>
      </c>
      <c r="N88">
        <v>484</v>
      </c>
      <c r="O88" t="s">
        <v>196</v>
      </c>
      <c r="P88" t="s">
        <v>24</v>
      </c>
      <c r="Q88">
        <v>20</v>
      </c>
      <c r="R88">
        <v>6.6957627118644059</v>
      </c>
      <c r="S88">
        <v>127.0024760281902</v>
      </c>
      <c r="T88">
        <v>131.57013111441231</v>
      </c>
      <c r="U88">
        <v>216588.66828991089</v>
      </c>
      <c r="V88">
        <v>4678.1873197462601</v>
      </c>
      <c r="W88">
        <v>126.1053256868035</v>
      </c>
      <c r="X88">
        <v>170.19957754391501</v>
      </c>
      <c r="Y88">
        <v>211812.84553212751</v>
      </c>
      <c r="Z88">
        <v>4222.6917829525464</v>
      </c>
      <c r="AA88">
        <v>1.1148006259770809E-2</v>
      </c>
      <c r="AB88">
        <v>1.133521321896578E-2</v>
      </c>
      <c r="AC88">
        <v>5.320448669322215E-3</v>
      </c>
      <c r="AD88">
        <v>1.1827176608279311E-2</v>
      </c>
    </row>
    <row r="89" spans="1:30" x14ac:dyDescent="0.25">
      <c r="A89">
        <v>375</v>
      </c>
      <c r="B89" t="s">
        <v>197</v>
      </c>
      <c r="C89" t="s">
        <v>22</v>
      </c>
      <c r="D89">
        <v>20</v>
      </c>
      <c r="E89">
        <v>6.670338983050847</v>
      </c>
      <c r="F89">
        <v>119.3904365636343</v>
      </c>
      <c r="G89">
        <v>147.37747751299261</v>
      </c>
      <c r="H89">
        <v>218435.29662978169</v>
      </c>
      <c r="I89">
        <v>4327.0455009326352</v>
      </c>
      <c r="J89">
        <v>144.24455853068901</v>
      </c>
      <c r="K89">
        <v>177.54147097744769</v>
      </c>
      <c r="L89">
        <v>214312.85208607471</v>
      </c>
      <c r="M89">
        <v>4372.256707275742</v>
      </c>
      <c r="N89">
        <v>485</v>
      </c>
      <c r="O89" t="s">
        <v>198</v>
      </c>
      <c r="P89" t="s">
        <v>24</v>
      </c>
      <c r="Q89">
        <v>20</v>
      </c>
      <c r="R89">
        <v>6.5114406779661014</v>
      </c>
      <c r="S89">
        <v>126.4945045009953</v>
      </c>
      <c r="T89">
        <v>131.33257515387771</v>
      </c>
      <c r="U89">
        <v>216335.740551364</v>
      </c>
      <c r="V89">
        <v>4464.665687082369</v>
      </c>
      <c r="W89">
        <v>125.5233184916341</v>
      </c>
      <c r="X89">
        <v>169.97221428258351</v>
      </c>
      <c r="Y89">
        <v>210998.1599735303</v>
      </c>
      <c r="Z89">
        <v>4032.8949790088218</v>
      </c>
      <c r="AA89">
        <v>1.249042159135407E-2</v>
      </c>
      <c r="AB89">
        <v>1.085879500500775E-2</v>
      </c>
      <c r="AC89">
        <v>9.5261979882293821E-3</v>
      </c>
      <c r="AD89">
        <v>1.133821850406766E-2</v>
      </c>
    </row>
    <row r="90" spans="1:30" x14ac:dyDescent="0.25">
      <c r="A90">
        <v>376</v>
      </c>
      <c r="B90" t="s">
        <v>199</v>
      </c>
      <c r="C90" t="s">
        <v>22</v>
      </c>
      <c r="D90">
        <v>20</v>
      </c>
      <c r="E90">
        <v>6.7445762711864408</v>
      </c>
      <c r="F90">
        <v>121.26193371948401</v>
      </c>
      <c r="G90">
        <v>147.6176608519574</v>
      </c>
      <c r="H90">
        <v>218326.7706688894</v>
      </c>
      <c r="I90">
        <v>4681.4164826607448</v>
      </c>
      <c r="J90">
        <v>146.17072339452329</v>
      </c>
      <c r="K90">
        <v>177.9207608784879</v>
      </c>
      <c r="L90">
        <v>214250.3893160001</v>
      </c>
      <c r="M90">
        <v>4417.3751490861241</v>
      </c>
      <c r="N90">
        <v>486</v>
      </c>
      <c r="O90" t="s">
        <v>200</v>
      </c>
      <c r="P90" t="s">
        <v>24</v>
      </c>
      <c r="Q90">
        <v>20</v>
      </c>
      <c r="R90">
        <v>6.5851694915254244</v>
      </c>
      <c r="S90">
        <v>128.18263626603141</v>
      </c>
      <c r="T90">
        <v>131.6466090436538</v>
      </c>
      <c r="U90">
        <v>216849.0365899787</v>
      </c>
      <c r="V90">
        <v>4647.4871537679292</v>
      </c>
      <c r="W90">
        <v>127.2487127504974</v>
      </c>
      <c r="X90">
        <v>170.2976923919897</v>
      </c>
      <c r="Y90">
        <v>212783.40921548239</v>
      </c>
      <c r="Z90">
        <v>4376.8806817532786</v>
      </c>
      <c r="AA90">
        <v>9.4630361700783639E-3</v>
      </c>
      <c r="AB90">
        <v>1.159575183409935E-2</v>
      </c>
      <c r="AC90">
        <v>9.4234780057081309E-3</v>
      </c>
      <c r="AD90">
        <v>1.1618314452502819E-2</v>
      </c>
    </row>
    <row r="91" spans="1:30" x14ac:dyDescent="0.25">
      <c r="A91">
        <v>377</v>
      </c>
      <c r="B91" t="s">
        <v>201</v>
      </c>
      <c r="C91" t="s">
        <v>22</v>
      </c>
      <c r="D91">
        <v>20</v>
      </c>
      <c r="E91">
        <v>6.7074576271186448</v>
      </c>
      <c r="F91">
        <v>121.336936318043</v>
      </c>
      <c r="G91">
        <v>147.9904225541562</v>
      </c>
      <c r="H91">
        <v>217975.89415044259</v>
      </c>
      <c r="I91">
        <v>4733.292370134528</v>
      </c>
      <c r="J91">
        <v>146.27780873649681</v>
      </c>
      <c r="K91">
        <v>178.21360774036299</v>
      </c>
      <c r="L91">
        <v>213755.55299468979</v>
      </c>
      <c r="M91">
        <v>4252.4726440497416</v>
      </c>
      <c r="N91">
        <v>487</v>
      </c>
      <c r="O91" t="s">
        <v>202</v>
      </c>
      <c r="P91" t="s">
        <v>24</v>
      </c>
      <c r="Q91">
        <v>20</v>
      </c>
      <c r="R91">
        <v>6.5114406779661014</v>
      </c>
      <c r="S91">
        <v>128.36606233539251</v>
      </c>
      <c r="T91">
        <v>131.68133971077901</v>
      </c>
      <c r="U91">
        <v>216992.59712043119</v>
      </c>
      <c r="V91">
        <v>4713.6132580899493</v>
      </c>
      <c r="W91">
        <v>127.3991524370075</v>
      </c>
      <c r="X91">
        <v>170.25649184385199</v>
      </c>
      <c r="Y91">
        <v>211707.31446504229</v>
      </c>
      <c r="Z91">
        <v>4407.9727682071534</v>
      </c>
      <c r="AA91">
        <v>1.2328630150265691E-2</v>
      </c>
      <c r="AB91">
        <v>1.174005583050782E-2</v>
      </c>
      <c r="AC91">
        <v>9.7753851002984199E-3</v>
      </c>
      <c r="AD91">
        <v>1.1330923861071811E-2</v>
      </c>
    </row>
    <row r="92" spans="1:30" x14ac:dyDescent="0.25">
      <c r="A92">
        <v>378</v>
      </c>
      <c r="B92" t="s">
        <v>203</v>
      </c>
      <c r="C92" t="s">
        <v>22</v>
      </c>
      <c r="D92">
        <v>20</v>
      </c>
      <c r="E92">
        <v>6.670338983050847</v>
      </c>
      <c r="F92">
        <v>121.1892594609191</v>
      </c>
      <c r="G92">
        <v>147.86535336949339</v>
      </c>
      <c r="H92">
        <v>218234.25161101099</v>
      </c>
      <c r="I92">
        <v>4667.2788716045761</v>
      </c>
      <c r="J92">
        <v>146.08550521070819</v>
      </c>
      <c r="K92">
        <v>178.12166483700071</v>
      </c>
      <c r="L92">
        <v>214857.66635151819</v>
      </c>
      <c r="M92">
        <v>4539.0314958532244</v>
      </c>
      <c r="N92">
        <v>488</v>
      </c>
      <c r="O92" t="s">
        <v>204</v>
      </c>
      <c r="P92" t="s">
        <v>24</v>
      </c>
      <c r="Q92">
        <v>20</v>
      </c>
      <c r="R92">
        <v>6.5851694915254244</v>
      </c>
      <c r="S92">
        <v>127.7591193698386</v>
      </c>
      <c r="T92">
        <v>131.63958442082171</v>
      </c>
      <c r="U92">
        <v>216223.2695328205</v>
      </c>
      <c r="V92">
        <v>4567.1358486476702</v>
      </c>
      <c r="W92">
        <v>126.8887746482236</v>
      </c>
      <c r="X92">
        <v>170.2970894730872</v>
      </c>
      <c r="Y92">
        <v>211152.58073565041</v>
      </c>
      <c r="Z92">
        <v>4215.6883743150929</v>
      </c>
      <c r="AA92">
        <v>1.1864705958431591E-2</v>
      </c>
      <c r="AB92">
        <v>1.129159834146834E-2</v>
      </c>
      <c r="AC92">
        <v>7.7964633359538706E-3</v>
      </c>
      <c r="AD92">
        <v>1.183824065038791E-2</v>
      </c>
    </row>
    <row r="93" spans="1:30" x14ac:dyDescent="0.25">
      <c r="A93">
        <v>379</v>
      </c>
      <c r="B93" t="s">
        <v>205</v>
      </c>
      <c r="C93" t="s">
        <v>22</v>
      </c>
      <c r="D93">
        <v>20</v>
      </c>
      <c r="E93">
        <v>6.7816949152542376</v>
      </c>
      <c r="F93">
        <v>121.2656601001579</v>
      </c>
      <c r="G93">
        <v>147.56795412630819</v>
      </c>
      <c r="H93">
        <v>219204.94659791561</v>
      </c>
      <c r="I93">
        <v>4564.8119837569866</v>
      </c>
      <c r="J93">
        <v>146.2350560608578</v>
      </c>
      <c r="K93">
        <v>177.85913506515459</v>
      </c>
      <c r="L93">
        <v>215097.0586591374</v>
      </c>
      <c r="M93">
        <v>4517.6592151557124</v>
      </c>
      <c r="N93">
        <v>489</v>
      </c>
      <c r="O93" t="s">
        <v>206</v>
      </c>
      <c r="P93" t="s">
        <v>24</v>
      </c>
      <c r="Q93">
        <v>20</v>
      </c>
      <c r="R93">
        <v>6.5851694915254244</v>
      </c>
      <c r="S93">
        <v>127.8039350887482</v>
      </c>
      <c r="T93">
        <v>131.59541678089349</v>
      </c>
      <c r="U93">
        <v>216340.00832776559</v>
      </c>
      <c r="V93">
        <v>4696.2805023549872</v>
      </c>
      <c r="W93">
        <v>126.8216835760811</v>
      </c>
      <c r="X93">
        <v>170.1914124273178</v>
      </c>
      <c r="Y93">
        <v>211644.99297807869</v>
      </c>
      <c r="Z93">
        <v>4217.6758217076167</v>
      </c>
      <c r="AA93">
        <v>1.0970046462753911E-2</v>
      </c>
      <c r="AB93">
        <v>1.134473289698975E-2</v>
      </c>
      <c r="AC93">
        <v>9.458597678697906E-3</v>
      </c>
      <c r="AD93">
        <v>1.1720034878899751E-2</v>
      </c>
    </row>
    <row r="94" spans="1:30" x14ac:dyDescent="0.25">
      <c r="A94">
        <v>380</v>
      </c>
      <c r="B94" t="s">
        <v>207</v>
      </c>
      <c r="C94" t="s">
        <v>22</v>
      </c>
      <c r="D94">
        <v>20</v>
      </c>
      <c r="E94">
        <v>6.5589830508474574</v>
      </c>
      <c r="F94">
        <v>121.6681998414976</v>
      </c>
      <c r="G94">
        <v>147.73157536252441</v>
      </c>
      <c r="H94">
        <v>218303.1074210931</v>
      </c>
      <c r="I94">
        <v>4460.0000591839716</v>
      </c>
      <c r="J94">
        <v>146.562135509277</v>
      </c>
      <c r="K94">
        <v>177.86048019718089</v>
      </c>
      <c r="L94">
        <v>215038.15740671009</v>
      </c>
      <c r="M94">
        <v>4622.408408461627</v>
      </c>
      <c r="N94">
        <v>490</v>
      </c>
      <c r="O94" t="s">
        <v>208</v>
      </c>
      <c r="P94" t="s">
        <v>24</v>
      </c>
      <c r="Q94">
        <v>20</v>
      </c>
      <c r="R94">
        <v>6.6588983050847457</v>
      </c>
      <c r="S94">
        <v>127.2492256111605</v>
      </c>
      <c r="T94">
        <v>132.04501010428771</v>
      </c>
      <c r="U94">
        <v>217408.64130702941</v>
      </c>
      <c r="V94">
        <v>4644.1888995046811</v>
      </c>
      <c r="W94">
        <v>126.2689884806105</v>
      </c>
      <c r="X94">
        <v>170.69517511737271</v>
      </c>
      <c r="Y94">
        <v>211554.94560505301</v>
      </c>
      <c r="Z94">
        <v>4146.3917522899619</v>
      </c>
      <c r="AA94">
        <v>1.3646136596615441E-2</v>
      </c>
      <c r="AB94">
        <v>1.115838022491248E-2</v>
      </c>
      <c r="AC94">
        <v>7.5343621283802762E-3</v>
      </c>
      <c r="AD94">
        <v>1.1899083335379789E-2</v>
      </c>
    </row>
    <row r="95" spans="1:30" x14ac:dyDescent="0.25">
      <c r="A95">
        <v>381</v>
      </c>
      <c r="B95" t="s">
        <v>209</v>
      </c>
      <c r="C95" t="s">
        <v>22</v>
      </c>
      <c r="D95">
        <v>20</v>
      </c>
      <c r="E95">
        <v>6.6332203389830511</v>
      </c>
      <c r="F95">
        <v>121.4865403595558</v>
      </c>
      <c r="G95">
        <v>148.23349155041049</v>
      </c>
      <c r="H95">
        <v>219062.72115400221</v>
      </c>
      <c r="I95">
        <v>4652.2549223608048</v>
      </c>
      <c r="J95">
        <v>146.38838472969621</v>
      </c>
      <c r="K95">
        <v>178.47081536979411</v>
      </c>
      <c r="L95">
        <v>215273.82535691751</v>
      </c>
      <c r="M95">
        <v>4551.6439269932698</v>
      </c>
      <c r="N95">
        <v>491</v>
      </c>
      <c r="O95" t="s">
        <v>210</v>
      </c>
      <c r="P95" t="s">
        <v>24</v>
      </c>
      <c r="Q95">
        <v>20</v>
      </c>
      <c r="R95">
        <v>6.7326271186440678</v>
      </c>
      <c r="S95">
        <v>127.71167123730081</v>
      </c>
      <c r="T95">
        <v>132.19021359276979</v>
      </c>
      <c r="U95">
        <v>217274.71373199331</v>
      </c>
      <c r="V95">
        <v>4628.6427691489826</v>
      </c>
      <c r="W95">
        <v>126.7920117479178</v>
      </c>
      <c r="X95">
        <v>170.89159133459069</v>
      </c>
      <c r="Y95">
        <v>212895.91294579269</v>
      </c>
      <c r="Z95">
        <v>4244.7340482048476</v>
      </c>
      <c r="AA95">
        <v>1.0179218465049929E-2</v>
      </c>
      <c r="AB95">
        <v>1.1301296608738959E-2</v>
      </c>
      <c r="AC95">
        <v>8.7234100549939322E-3</v>
      </c>
      <c r="AD95">
        <v>1.1829161606647549E-2</v>
      </c>
    </row>
    <row r="96" spans="1:30" x14ac:dyDescent="0.25">
      <c r="A96">
        <v>382</v>
      </c>
      <c r="B96" t="s">
        <v>211</v>
      </c>
      <c r="C96" t="s">
        <v>22</v>
      </c>
      <c r="D96">
        <v>20</v>
      </c>
      <c r="E96">
        <v>6.5961016949152551</v>
      </c>
      <c r="F96">
        <v>121.0780063529766</v>
      </c>
      <c r="G96">
        <v>148.33128014761769</v>
      </c>
      <c r="H96">
        <v>218244.87926325621</v>
      </c>
      <c r="I96">
        <v>4728.0133364075891</v>
      </c>
      <c r="J96">
        <v>145.98611119585689</v>
      </c>
      <c r="K96">
        <v>178.58148711955951</v>
      </c>
      <c r="L96">
        <v>214626.92135514511</v>
      </c>
      <c r="M96">
        <v>4662.1154959648266</v>
      </c>
      <c r="N96">
        <v>492</v>
      </c>
      <c r="O96" t="s">
        <v>212</v>
      </c>
      <c r="P96" t="s">
        <v>24</v>
      </c>
      <c r="Q96">
        <v>20</v>
      </c>
      <c r="R96">
        <v>6.6220338983050837</v>
      </c>
      <c r="S96">
        <v>127.7757992414933</v>
      </c>
      <c r="T96">
        <v>132.02216812822289</v>
      </c>
      <c r="U96">
        <v>217432.33451916231</v>
      </c>
      <c r="V96">
        <v>4501.9572665950391</v>
      </c>
      <c r="W96">
        <v>126.8340363323794</v>
      </c>
      <c r="X96">
        <v>170.5441988646449</v>
      </c>
      <c r="Y96">
        <v>211641.6176086081</v>
      </c>
      <c r="Z96">
        <v>4454.1106741173144</v>
      </c>
      <c r="AA96">
        <v>1.349584816752018E-2</v>
      </c>
      <c r="AB96">
        <v>1.1724859743883089E-2</v>
      </c>
      <c r="AC96">
        <v>8.3580355729859987E-3</v>
      </c>
      <c r="AD96">
        <v>1.213559744941007E-2</v>
      </c>
    </row>
    <row r="97" spans="1:30" x14ac:dyDescent="0.25">
      <c r="A97">
        <v>383</v>
      </c>
      <c r="B97" t="s">
        <v>213</v>
      </c>
      <c r="C97" t="s">
        <v>22</v>
      </c>
      <c r="D97">
        <v>20</v>
      </c>
      <c r="E97">
        <v>6.670338983050847</v>
      </c>
      <c r="F97">
        <v>120.73760563128791</v>
      </c>
      <c r="G97">
        <v>147.88979810467569</v>
      </c>
      <c r="H97">
        <v>218458.27115664649</v>
      </c>
      <c r="I97">
        <v>4458.2680267264104</v>
      </c>
      <c r="J97">
        <v>145.68871144230329</v>
      </c>
      <c r="K97">
        <v>178.0945261751375</v>
      </c>
      <c r="L97">
        <v>215046.37023635721</v>
      </c>
      <c r="M97">
        <v>4356.0071122282789</v>
      </c>
      <c r="N97">
        <v>493</v>
      </c>
      <c r="O97" t="s">
        <v>214</v>
      </c>
      <c r="P97" t="s">
        <v>24</v>
      </c>
      <c r="Q97">
        <v>20</v>
      </c>
      <c r="R97">
        <v>6.6220338983050837</v>
      </c>
      <c r="S97">
        <v>128.09596247293041</v>
      </c>
      <c r="T97">
        <v>132.26669355759171</v>
      </c>
      <c r="U97">
        <v>218318.0095944448</v>
      </c>
      <c r="V97">
        <v>4776.961707094084</v>
      </c>
      <c r="W97">
        <v>127.1117458501114</v>
      </c>
      <c r="X97">
        <v>170.91160213186009</v>
      </c>
      <c r="Y97">
        <v>214115.60504993581</v>
      </c>
      <c r="Z97">
        <v>4436.2191389344498</v>
      </c>
      <c r="AA97">
        <v>9.7180339413829048E-3</v>
      </c>
      <c r="AB97">
        <v>1.1713847947275591E-2</v>
      </c>
      <c r="AC97">
        <v>7.8705060903745648E-3</v>
      </c>
      <c r="AD97">
        <v>1.133983399530406E-2</v>
      </c>
    </row>
    <row r="98" spans="1:30" x14ac:dyDescent="0.25">
      <c r="A98">
        <v>384</v>
      </c>
      <c r="B98" t="s">
        <v>215</v>
      </c>
      <c r="C98" t="s">
        <v>22</v>
      </c>
      <c r="D98">
        <v>20</v>
      </c>
      <c r="E98">
        <v>6.5218644067796614</v>
      </c>
      <c r="F98">
        <v>121.3753766342102</v>
      </c>
      <c r="G98">
        <v>148.2982979501117</v>
      </c>
      <c r="H98">
        <v>219721.7318664552</v>
      </c>
      <c r="I98">
        <v>4662.8226777757554</v>
      </c>
      <c r="J98">
        <v>146.27493386496971</v>
      </c>
      <c r="K98">
        <v>178.49810762379079</v>
      </c>
      <c r="L98">
        <v>216537.11047809289</v>
      </c>
      <c r="M98">
        <v>4586.2783037971303</v>
      </c>
      <c r="N98">
        <v>494</v>
      </c>
      <c r="O98" t="s">
        <v>216</v>
      </c>
      <c r="P98" t="s">
        <v>24</v>
      </c>
      <c r="Q98">
        <v>20</v>
      </c>
      <c r="R98">
        <v>6.6588983050847457</v>
      </c>
      <c r="S98">
        <v>127.702793960074</v>
      </c>
      <c r="T98">
        <v>132.45250190623651</v>
      </c>
      <c r="U98">
        <v>218041.16768857281</v>
      </c>
      <c r="V98">
        <v>4717.4246746016352</v>
      </c>
      <c r="W98">
        <v>126.7302829574232</v>
      </c>
      <c r="X98">
        <v>171.06914915197581</v>
      </c>
      <c r="Y98">
        <v>212710.33903667281</v>
      </c>
      <c r="Z98">
        <v>4178.761313711716</v>
      </c>
      <c r="AA98">
        <v>1.23756471391759E-2</v>
      </c>
      <c r="AB98">
        <v>1.121168765645668E-2</v>
      </c>
      <c r="AC98">
        <v>7.2998437607533139E-3</v>
      </c>
      <c r="AD98">
        <v>1.184403724042323E-2</v>
      </c>
    </row>
    <row r="99" spans="1:30" x14ac:dyDescent="0.25">
      <c r="A99">
        <v>385</v>
      </c>
      <c r="B99" t="s">
        <v>217</v>
      </c>
      <c r="C99" t="s">
        <v>22</v>
      </c>
      <c r="D99">
        <v>20</v>
      </c>
      <c r="E99">
        <v>6.7074576271186448</v>
      </c>
      <c r="F99">
        <v>123.6371612873013</v>
      </c>
      <c r="G99">
        <v>142.46957427865459</v>
      </c>
      <c r="H99">
        <v>222014.52096459671</v>
      </c>
      <c r="I99">
        <v>4631.8379697718547</v>
      </c>
      <c r="J99">
        <v>148.55940363749011</v>
      </c>
      <c r="K99">
        <v>172.63771363479881</v>
      </c>
      <c r="L99">
        <v>217813.26114604279</v>
      </c>
      <c r="M99">
        <v>4557.5497822869283</v>
      </c>
      <c r="N99">
        <v>495</v>
      </c>
      <c r="O99" t="s">
        <v>218</v>
      </c>
      <c r="P99" t="s">
        <v>24</v>
      </c>
      <c r="Q99">
        <v>20</v>
      </c>
      <c r="R99">
        <v>6.7326271186440678</v>
      </c>
      <c r="S99">
        <v>130.11778423465509</v>
      </c>
      <c r="T99">
        <v>126.0625198228875</v>
      </c>
      <c r="U99">
        <v>219901.64260764679</v>
      </c>
      <c r="V99">
        <v>4761.7277767476771</v>
      </c>
      <c r="W99">
        <v>129.1667738066499</v>
      </c>
      <c r="X99">
        <v>164.58713577122239</v>
      </c>
      <c r="Y99">
        <v>213944.06986351139</v>
      </c>
      <c r="Z99">
        <v>4267.1470177211704</v>
      </c>
      <c r="AA99">
        <v>1.3732007884096471E-2</v>
      </c>
      <c r="AB99">
        <v>1.1345017635774489E-2</v>
      </c>
      <c r="AC99">
        <v>9.5520564853656519E-3</v>
      </c>
      <c r="AD99">
        <v>1.1689018880899019E-2</v>
      </c>
    </row>
    <row r="100" spans="1:30" x14ac:dyDescent="0.25">
      <c r="A100">
        <v>386</v>
      </c>
      <c r="B100" t="s">
        <v>219</v>
      </c>
      <c r="C100" t="s">
        <v>22</v>
      </c>
      <c r="D100">
        <v>20</v>
      </c>
      <c r="E100">
        <v>6.5961016949152542</v>
      </c>
      <c r="F100">
        <v>123.9024968380639</v>
      </c>
      <c r="G100">
        <v>141.82944629936969</v>
      </c>
      <c r="H100">
        <v>220329.14432522599</v>
      </c>
      <c r="I100">
        <v>4530.7179940051046</v>
      </c>
      <c r="J100">
        <v>148.73866784590541</v>
      </c>
      <c r="K100">
        <v>172.02034174028319</v>
      </c>
      <c r="L100">
        <v>216765.4692246402</v>
      </c>
      <c r="M100">
        <v>4593.6730651442513</v>
      </c>
      <c r="N100">
        <v>496</v>
      </c>
      <c r="O100" t="s">
        <v>220</v>
      </c>
      <c r="P100" t="s">
        <v>24</v>
      </c>
      <c r="Q100">
        <v>20</v>
      </c>
      <c r="R100">
        <v>6.8432203389830502</v>
      </c>
      <c r="S100">
        <v>130.20852506632019</v>
      </c>
      <c r="T100">
        <v>125.54439240448539</v>
      </c>
      <c r="U100">
        <v>221337.93744831899</v>
      </c>
      <c r="V100">
        <v>4536.0890953855414</v>
      </c>
      <c r="W100">
        <v>129.25216610271329</v>
      </c>
      <c r="X100">
        <v>164.11591803382359</v>
      </c>
      <c r="Y100">
        <v>215375.87698985951</v>
      </c>
      <c r="Z100">
        <v>4447.0955091128126</v>
      </c>
      <c r="AA100">
        <v>1.3652099524558269E-2</v>
      </c>
      <c r="AB100">
        <v>1.1523293137381469E-2</v>
      </c>
      <c r="AC100">
        <v>8.1530977278429246E-3</v>
      </c>
      <c r="AD100">
        <v>1.1776422211745999E-2</v>
      </c>
    </row>
    <row r="101" spans="1:30" x14ac:dyDescent="0.25">
      <c r="A101">
        <v>387</v>
      </c>
      <c r="B101" t="s">
        <v>221</v>
      </c>
      <c r="C101" t="s">
        <v>22</v>
      </c>
      <c r="D101">
        <v>20</v>
      </c>
      <c r="E101">
        <v>6.5961016949152542</v>
      </c>
      <c r="F101">
        <v>123.79699442113881</v>
      </c>
      <c r="G101">
        <v>141.56568841517941</v>
      </c>
      <c r="H101">
        <v>221515.40506725799</v>
      </c>
      <c r="I101">
        <v>4745.1097416847679</v>
      </c>
      <c r="J101">
        <v>148.6978738899567</v>
      </c>
      <c r="K101">
        <v>171.98389426817869</v>
      </c>
      <c r="L101">
        <v>216777.74400722919</v>
      </c>
      <c r="M101">
        <v>4582.6191611536324</v>
      </c>
      <c r="N101">
        <v>497</v>
      </c>
      <c r="O101" t="s">
        <v>222</v>
      </c>
      <c r="P101" t="s">
        <v>24</v>
      </c>
      <c r="Q101">
        <v>20</v>
      </c>
      <c r="R101">
        <v>6.6957627118644059</v>
      </c>
      <c r="S101">
        <v>130.04202253081951</v>
      </c>
      <c r="T101">
        <v>125.8584022362808</v>
      </c>
      <c r="U101">
        <v>219620.9411410394</v>
      </c>
      <c r="V101">
        <v>4729.2434607508594</v>
      </c>
      <c r="W101">
        <v>129.11769653886341</v>
      </c>
      <c r="X101">
        <v>164.3996824550712</v>
      </c>
      <c r="Y101">
        <v>214625.88386545359</v>
      </c>
      <c r="Z101">
        <v>4364.0773892570742</v>
      </c>
      <c r="AA101">
        <v>1.1502806671093369E-2</v>
      </c>
      <c r="AB101">
        <v>1.1502525770858221E-2</v>
      </c>
      <c r="AC101">
        <v>1.080934317598389E-2</v>
      </c>
      <c r="AD101">
        <v>1.184770427283674E-2</v>
      </c>
    </row>
    <row r="102" spans="1:30" x14ac:dyDescent="0.25">
      <c r="A102">
        <v>388</v>
      </c>
      <c r="B102" t="s">
        <v>223</v>
      </c>
      <c r="C102" t="s">
        <v>22</v>
      </c>
      <c r="D102">
        <v>20</v>
      </c>
      <c r="E102">
        <v>6.7074576271186448</v>
      </c>
      <c r="F102">
        <v>123.51938106273199</v>
      </c>
      <c r="G102">
        <v>142.08716349528461</v>
      </c>
      <c r="H102">
        <v>222829.09552690579</v>
      </c>
      <c r="I102">
        <v>4814.1431696718391</v>
      </c>
      <c r="J102">
        <v>148.44312317292119</v>
      </c>
      <c r="K102">
        <v>172.28205923940561</v>
      </c>
      <c r="L102">
        <v>218797.03153181111</v>
      </c>
      <c r="M102">
        <v>4687.0746355262427</v>
      </c>
      <c r="N102">
        <v>498</v>
      </c>
      <c r="O102" t="s">
        <v>224</v>
      </c>
      <c r="P102" t="s">
        <v>24</v>
      </c>
      <c r="Q102">
        <v>20</v>
      </c>
      <c r="R102">
        <v>6.5851694915254244</v>
      </c>
      <c r="S102">
        <v>130.38772369262361</v>
      </c>
      <c r="T102">
        <v>126.5299175622708</v>
      </c>
      <c r="U102">
        <v>221094.3768287389</v>
      </c>
      <c r="V102">
        <v>4808.259865382448</v>
      </c>
      <c r="W102">
        <v>129.37887567412051</v>
      </c>
      <c r="X102">
        <v>165.03530373317369</v>
      </c>
      <c r="Y102">
        <v>215019.45904968641</v>
      </c>
      <c r="Z102">
        <v>4499.6433484167565</v>
      </c>
      <c r="AA102">
        <v>1.392966074285701E-2</v>
      </c>
      <c r="AB102">
        <v>1.178928580279261E-2</v>
      </c>
      <c r="AC102">
        <v>9.1300395244926068E-3</v>
      </c>
      <c r="AD102">
        <v>1.199476124048755E-2</v>
      </c>
    </row>
    <row r="103" spans="1:30" x14ac:dyDescent="0.25">
      <c r="A103">
        <v>389</v>
      </c>
      <c r="B103" t="s">
        <v>225</v>
      </c>
      <c r="C103" t="s">
        <v>22</v>
      </c>
      <c r="D103">
        <v>20</v>
      </c>
      <c r="E103">
        <v>6.8930508474576273</v>
      </c>
      <c r="F103">
        <v>123.4984047131059</v>
      </c>
      <c r="G103">
        <v>142.24641531729421</v>
      </c>
      <c r="H103">
        <v>221669.5193208688</v>
      </c>
      <c r="I103">
        <v>4608.6553089915706</v>
      </c>
      <c r="J103">
        <v>148.34683553997161</v>
      </c>
      <c r="K103">
        <v>172.44229685469989</v>
      </c>
      <c r="L103">
        <v>217742.42781617679</v>
      </c>
      <c r="M103">
        <v>4822.0016266622588</v>
      </c>
      <c r="N103">
        <v>499</v>
      </c>
      <c r="O103" t="s">
        <v>226</v>
      </c>
      <c r="P103" t="s">
        <v>24</v>
      </c>
      <c r="Q103">
        <v>20</v>
      </c>
      <c r="R103">
        <v>6.5483050847457616</v>
      </c>
      <c r="S103">
        <v>130.21371334849019</v>
      </c>
      <c r="T103">
        <v>125.9757914724418</v>
      </c>
      <c r="U103">
        <v>221647.31884741041</v>
      </c>
      <c r="V103">
        <v>4982.8225356239727</v>
      </c>
      <c r="W103">
        <v>129.215994358686</v>
      </c>
      <c r="X103">
        <v>164.64294559555509</v>
      </c>
      <c r="Y103">
        <v>215837.90132950069</v>
      </c>
      <c r="Z103">
        <v>4626.6553752466434</v>
      </c>
      <c r="AA103">
        <v>1.327911721351523E-2</v>
      </c>
      <c r="AB103">
        <v>1.209993460324294E-2</v>
      </c>
      <c r="AC103">
        <v>8.9371523243249821E-3</v>
      </c>
      <c r="AD103">
        <v>1.223098252176918E-2</v>
      </c>
    </row>
    <row r="104" spans="1:30" x14ac:dyDescent="0.25">
      <c r="A104">
        <v>390</v>
      </c>
      <c r="B104" t="s">
        <v>227</v>
      </c>
      <c r="C104" t="s">
        <v>22</v>
      </c>
      <c r="D104">
        <v>20</v>
      </c>
      <c r="E104">
        <v>6.5961016949152551</v>
      </c>
      <c r="F104">
        <v>123.5705897973706</v>
      </c>
      <c r="G104">
        <v>142.01232308377561</v>
      </c>
      <c r="H104">
        <v>221991.4474866766</v>
      </c>
      <c r="I104">
        <v>4627.1524681079982</v>
      </c>
      <c r="J104">
        <v>148.52796911972931</v>
      </c>
      <c r="K104">
        <v>172.2593773144412</v>
      </c>
      <c r="L104">
        <v>218944.50035001099</v>
      </c>
      <c r="M104">
        <v>4843.6216971498698</v>
      </c>
      <c r="N104">
        <v>500</v>
      </c>
      <c r="O104" t="s">
        <v>228</v>
      </c>
      <c r="P104" t="s">
        <v>24</v>
      </c>
      <c r="Q104">
        <v>20</v>
      </c>
      <c r="R104">
        <v>6.6957627118644059</v>
      </c>
      <c r="S104">
        <v>129.9951925196317</v>
      </c>
      <c r="T104">
        <v>126.100663609512</v>
      </c>
      <c r="U104">
        <v>220047.59324885969</v>
      </c>
      <c r="V104">
        <v>4823.9089954423134</v>
      </c>
      <c r="W104">
        <v>129.05717571169521</v>
      </c>
      <c r="X104">
        <v>164.7228168707351</v>
      </c>
      <c r="Y104">
        <v>214552.4402027344</v>
      </c>
      <c r="Z104">
        <v>4405.5249443590556</v>
      </c>
      <c r="AA104">
        <v>1.26441615811273E-2</v>
      </c>
      <c r="AB104">
        <v>1.163613530971684E-2</v>
      </c>
      <c r="AC104">
        <v>6.9101808360477008E-3</v>
      </c>
      <c r="AD104">
        <v>1.222669899706917E-2</v>
      </c>
    </row>
    <row r="105" spans="1:30" x14ac:dyDescent="0.25">
      <c r="A105">
        <v>391</v>
      </c>
      <c r="B105" t="s">
        <v>229</v>
      </c>
      <c r="C105" t="s">
        <v>22</v>
      </c>
      <c r="D105">
        <v>20</v>
      </c>
      <c r="E105">
        <v>6.670338983050847</v>
      </c>
      <c r="F105">
        <v>124.1891350435249</v>
      </c>
      <c r="G105">
        <v>142.07893599177629</v>
      </c>
      <c r="H105">
        <v>221584.75749670391</v>
      </c>
      <c r="I105">
        <v>4866.5747156615698</v>
      </c>
      <c r="J105">
        <v>149.0429751037631</v>
      </c>
      <c r="K105">
        <v>172.32947256590381</v>
      </c>
      <c r="L105">
        <v>217908.3914220538</v>
      </c>
      <c r="M105">
        <v>4653.8312067596999</v>
      </c>
      <c r="N105">
        <v>501</v>
      </c>
      <c r="O105" t="s">
        <v>230</v>
      </c>
      <c r="P105" t="s">
        <v>24</v>
      </c>
      <c r="Q105">
        <v>20</v>
      </c>
      <c r="R105">
        <v>6.6588983050847457</v>
      </c>
      <c r="S105">
        <v>129.90165740495499</v>
      </c>
      <c r="T105">
        <v>126.34907350474489</v>
      </c>
      <c r="U105">
        <v>221197.98526812511</v>
      </c>
      <c r="V105">
        <v>4804.7890816923882</v>
      </c>
      <c r="W105">
        <v>128.91944437072729</v>
      </c>
      <c r="X105">
        <v>164.87147838519999</v>
      </c>
      <c r="Y105">
        <v>215622.1301681257</v>
      </c>
      <c r="Z105">
        <v>4387.092100150342</v>
      </c>
      <c r="AA105">
        <v>1.276464819947867E-2</v>
      </c>
      <c r="AB105">
        <v>1.1529879103045039E-2</v>
      </c>
      <c r="AC105">
        <v>8.3650133880237235E-3</v>
      </c>
      <c r="AD105">
        <v>1.2006477957461631E-2</v>
      </c>
    </row>
    <row r="106" spans="1:30" x14ac:dyDescent="0.25">
      <c r="A106">
        <v>392</v>
      </c>
      <c r="B106" t="s">
        <v>231</v>
      </c>
      <c r="C106" t="s">
        <v>22</v>
      </c>
      <c r="D106">
        <v>20</v>
      </c>
      <c r="E106">
        <v>6.7445762711864408</v>
      </c>
      <c r="F106">
        <v>123.8217246930575</v>
      </c>
      <c r="G106">
        <v>142.23530309627739</v>
      </c>
      <c r="H106">
        <v>222133.00947389929</v>
      </c>
      <c r="I106">
        <v>4693.8424378388854</v>
      </c>
      <c r="J106">
        <v>148.69619364032911</v>
      </c>
      <c r="K106">
        <v>172.5357617924949</v>
      </c>
      <c r="L106">
        <v>218133.0301624655</v>
      </c>
      <c r="M106">
        <v>4770.6846892189988</v>
      </c>
      <c r="N106">
        <v>502</v>
      </c>
      <c r="O106" t="s">
        <v>232</v>
      </c>
      <c r="P106" t="s">
        <v>24</v>
      </c>
      <c r="Q106">
        <v>20</v>
      </c>
      <c r="R106">
        <v>6.6957627118644059</v>
      </c>
      <c r="S106">
        <v>130.35124543492739</v>
      </c>
      <c r="T106">
        <v>126.14181253583411</v>
      </c>
      <c r="U106">
        <v>222238.38096745609</v>
      </c>
      <c r="V106">
        <v>4784.1688089985892</v>
      </c>
      <c r="W106">
        <v>129.3308954968449</v>
      </c>
      <c r="X106">
        <v>164.770743337201</v>
      </c>
      <c r="Y106">
        <v>216222.98791650639</v>
      </c>
      <c r="Z106">
        <v>4402.6617789361544</v>
      </c>
      <c r="AA106">
        <v>1.371932279065081E-2</v>
      </c>
      <c r="AB106">
        <v>1.151361245548279E-2</v>
      </c>
      <c r="AC106">
        <v>9.0853687346349847E-3</v>
      </c>
      <c r="AD106">
        <v>1.2143414246637381E-2</v>
      </c>
    </row>
    <row r="107" spans="1:30" x14ac:dyDescent="0.25">
      <c r="A107">
        <v>393</v>
      </c>
      <c r="B107" t="s">
        <v>233</v>
      </c>
      <c r="C107" t="s">
        <v>22</v>
      </c>
      <c r="D107">
        <v>20</v>
      </c>
      <c r="E107">
        <v>6.6332203389830511</v>
      </c>
      <c r="F107">
        <v>123.89514170126409</v>
      </c>
      <c r="G107">
        <v>142.13536519251679</v>
      </c>
      <c r="H107">
        <v>221740.0461751479</v>
      </c>
      <c r="I107">
        <v>4762.6326744936541</v>
      </c>
      <c r="J107">
        <v>148.74654004203029</v>
      </c>
      <c r="K107">
        <v>172.45765240890029</v>
      </c>
      <c r="L107">
        <v>218104.79163828661</v>
      </c>
      <c r="M107">
        <v>4734.048016790769</v>
      </c>
      <c r="N107">
        <v>503</v>
      </c>
      <c r="O107" t="s">
        <v>234</v>
      </c>
      <c r="P107" t="s">
        <v>24</v>
      </c>
      <c r="Q107">
        <v>20</v>
      </c>
      <c r="R107">
        <v>6.8800847457627121</v>
      </c>
      <c r="S107">
        <v>130.02585302184821</v>
      </c>
      <c r="T107">
        <v>126.41008066216079</v>
      </c>
      <c r="U107">
        <v>222677.91501567719</v>
      </c>
      <c r="V107">
        <v>4769.0042537015561</v>
      </c>
      <c r="W107">
        <v>129.02379591466499</v>
      </c>
      <c r="X107">
        <v>164.89089898440571</v>
      </c>
      <c r="Y107">
        <v>217305.21318358899</v>
      </c>
      <c r="Z107">
        <v>4523.3630295796174</v>
      </c>
      <c r="AA107">
        <v>1.2211154218747531E-2</v>
      </c>
      <c r="AB107">
        <v>1.170254489783522E-2</v>
      </c>
      <c r="AC107">
        <v>8.264856659300452E-3</v>
      </c>
      <c r="AD107">
        <v>1.210758536365575E-2</v>
      </c>
    </row>
    <row r="108" spans="1:30" x14ac:dyDescent="0.25">
      <c r="A108">
        <v>394</v>
      </c>
      <c r="B108" t="s">
        <v>235</v>
      </c>
      <c r="C108" t="s">
        <v>22</v>
      </c>
      <c r="D108">
        <v>20</v>
      </c>
      <c r="E108">
        <v>6.6332203389830511</v>
      </c>
      <c r="F108">
        <v>123.7955051812939</v>
      </c>
      <c r="G108">
        <v>142.4859772149278</v>
      </c>
      <c r="H108">
        <v>222865.14312603051</v>
      </c>
      <c r="I108">
        <v>4566.9803205665648</v>
      </c>
      <c r="J108">
        <v>148.62804897407031</v>
      </c>
      <c r="K108">
        <v>172.6193770294866</v>
      </c>
      <c r="L108">
        <v>218584.97674481681</v>
      </c>
      <c r="M108">
        <v>4510.5696261855237</v>
      </c>
      <c r="N108">
        <v>504</v>
      </c>
      <c r="O108" t="s">
        <v>236</v>
      </c>
      <c r="P108" t="s">
        <v>24</v>
      </c>
      <c r="Q108">
        <v>20</v>
      </c>
      <c r="R108">
        <v>6.6957627118644067</v>
      </c>
      <c r="S108">
        <v>129.86561473752769</v>
      </c>
      <c r="T108">
        <v>126.1041833581134</v>
      </c>
      <c r="U108">
        <v>221423.8039480063</v>
      </c>
      <c r="V108">
        <v>4680.0328856812284</v>
      </c>
      <c r="W108">
        <v>128.9021841083287</v>
      </c>
      <c r="X108">
        <v>164.7237201307548</v>
      </c>
      <c r="Y108">
        <v>215684.12943130909</v>
      </c>
      <c r="Z108">
        <v>4447.8613447687949</v>
      </c>
      <c r="AA108">
        <v>1.3131023434700311E-2</v>
      </c>
      <c r="AB108">
        <v>1.158414565634629E-2</v>
      </c>
      <c r="AC108">
        <v>9.6956964978646351E-3</v>
      </c>
      <c r="AD108">
        <v>1.1518443744434269E-2</v>
      </c>
    </row>
    <row r="109" spans="1:30" x14ac:dyDescent="0.25">
      <c r="A109">
        <v>395</v>
      </c>
      <c r="B109" t="s">
        <v>237</v>
      </c>
      <c r="C109" t="s">
        <v>22</v>
      </c>
      <c r="D109">
        <v>20</v>
      </c>
      <c r="E109">
        <v>6.5218644067796614</v>
      </c>
      <c r="F109">
        <v>124.15054992084789</v>
      </c>
      <c r="G109">
        <v>142.32336162391209</v>
      </c>
      <c r="H109">
        <v>223656.57681322269</v>
      </c>
      <c r="I109">
        <v>4784.7633540204288</v>
      </c>
      <c r="J109">
        <v>149.04602179557571</v>
      </c>
      <c r="K109">
        <v>172.5376476429297</v>
      </c>
      <c r="L109">
        <v>219887.0755288908</v>
      </c>
      <c r="M109">
        <v>5006.4101851871537</v>
      </c>
      <c r="N109">
        <v>505</v>
      </c>
      <c r="O109" t="s">
        <v>238</v>
      </c>
      <c r="P109" t="s">
        <v>24</v>
      </c>
      <c r="Q109">
        <v>20</v>
      </c>
      <c r="R109">
        <v>6.6588983050847457</v>
      </c>
      <c r="S109">
        <v>130.2186507385814</v>
      </c>
      <c r="T109">
        <v>126.23545528862719</v>
      </c>
      <c r="U109">
        <v>222891.02360884301</v>
      </c>
      <c r="V109">
        <v>5004.6873288033303</v>
      </c>
      <c r="W109">
        <v>129.23909348771559</v>
      </c>
      <c r="X109">
        <v>164.8104600659897</v>
      </c>
      <c r="Y109">
        <v>216959.46781369171</v>
      </c>
      <c r="Z109">
        <v>4530.0601228704463</v>
      </c>
      <c r="AA109">
        <v>1.348539085626088E-2</v>
      </c>
      <c r="AB109">
        <v>1.185115821946121E-2</v>
      </c>
      <c r="AC109">
        <v>8.4986027066946083E-3</v>
      </c>
      <c r="AD109">
        <v>1.2576900155683021E-2</v>
      </c>
    </row>
    <row r="110" spans="1:30" x14ac:dyDescent="0.25">
      <c r="A110">
        <v>396</v>
      </c>
      <c r="B110" t="s">
        <v>239</v>
      </c>
      <c r="C110" t="s">
        <v>22</v>
      </c>
      <c r="D110">
        <v>20</v>
      </c>
      <c r="E110">
        <v>6.5961016949152542</v>
      </c>
      <c r="F110">
        <v>125.0309186860696</v>
      </c>
      <c r="G110">
        <v>142.37641554305199</v>
      </c>
      <c r="H110">
        <v>223149.3174756043</v>
      </c>
      <c r="I110">
        <v>4468.5931342814292</v>
      </c>
      <c r="J110">
        <v>149.8109213992565</v>
      </c>
      <c r="K110">
        <v>172.64176634976789</v>
      </c>
      <c r="L110">
        <v>219730.66531641601</v>
      </c>
      <c r="M110">
        <v>4540.3682896849696</v>
      </c>
      <c r="N110">
        <v>506</v>
      </c>
      <c r="O110" t="s">
        <v>240</v>
      </c>
      <c r="P110" t="s">
        <v>24</v>
      </c>
      <c r="Q110">
        <v>20</v>
      </c>
      <c r="R110">
        <v>6.5851694915254244</v>
      </c>
      <c r="S110">
        <v>132.106257097998</v>
      </c>
      <c r="T110">
        <v>126.3915547844488</v>
      </c>
      <c r="U110">
        <v>221684.9206021601</v>
      </c>
      <c r="V110">
        <v>4474.7901893300696</v>
      </c>
      <c r="W110">
        <v>131.13967069026489</v>
      </c>
      <c r="X110">
        <v>164.84519725694869</v>
      </c>
      <c r="Y110">
        <v>215170.04132750721</v>
      </c>
      <c r="Z110">
        <v>4159.7259054166479</v>
      </c>
      <c r="AA110">
        <v>1.491314015497385E-2</v>
      </c>
      <c r="AB110">
        <v>1.0901690726173009E-2</v>
      </c>
      <c r="AC110">
        <v>7.7191390264159127E-3</v>
      </c>
      <c r="AD110">
        <v>1.148000424427449E-2</v>
      </c>
    </row>
    <row r="111" spans="1:30" x14ac:dyDescent="0.25">
      <c r="A111">
        <v>397</v>
      </c>
      <c r="B111" t="s">
        <v>241</v>
      </c>
      <c r="C111" t="s">
        <v>22</v>
      </c>
      <c r="D111">
        <v>20</v>
      </c>
      <c r="E111">
        <v>6.5589830508474574</v>
      </c>
      <c r="F111">
        <v>124.11317077662601</v>
      </c>
      <c r="G111">
        <v>142.2204321661745</v>
      </c>
      <c r="H111">
        <v>222501.50608954759</v>
      </c>
      <c r="I111">
        <v>4624.0509347488323</v>
      </c>
      <c r="J111">
        <v>149.0112489678655</v>
      </c>
      <c r="K111">
        <v>172.39460392195801</v>
      </c>
      <c r="L111">
        <v>220154.265019101</v>
      </c>
      <c r="M111">
        <v>4672.1501089847507</v>
      </c>
      <c r="N111">
        <v>507</v>
      </c>
      <c r="O111" t="s">
        <v>242</v>
      </c>
      <c r="P111" t="s">
        <v>24</v>
      </c>
      <c r="Q111">
        <v>20</v>
      </c>
      <c r="R111">
        <v>6.80635593220339</v>
      </c>
      <c r="S111">
        <v>129.95317488069909</v>
      </c>
      <c r="T111">
        <v>126.6954486231984</v>
      </c>
      <c r="U111">
        <v>222689.1695415721</v>
      </c>
      <c r="V111">
        <v>4977.9530261431237</v>
      </c>
      <c r="W111">
        <v>128.97055054428409</v>
      </c>
      <c r="X111">
        <v>165.27968556775949</v>
      </c>
      <c r="Y111">
        <v>216928.49479335459</v>
      </c>
      <c r="Z111">
        <v>4534.9357870586846</v>
      </c>
      <c r="AA111">
        <v>1.310382911235498E-2</v>
      </c>
      <c r="AB111">
        <v>1.1850718682510499E-2</v>
      </c>
      <c r="AC111">
        <v>5.3026329343178573E-3</v>
      </c>
      <c r="AD111">
        <v>1.181442882836348E-2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2021-12-06T05:16:21Z</dcterms:created>
  <dcterms:modified xsi:type="dcterms:W3CDTF">2021-12-06T05:18:30Z</dcterms:modified>
</cp:coreProperties>
</file>