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5\pol_std\HD215806\"/>
    </mc:Choice>
  </mc:AlternateContent>
  <xr:revisionPtr revIDLastSave="0" documentId="13_ncr:1_{2C1C542E-0964-4A37-B8A4-415D85F6A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<sst xmlns="http://schemas.openxmlformats.org/spreadsheetml/2006/main" count="238" uniqueCount="125">
  <si>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</si>
  <si>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</si>
  <si>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</si>
  <si>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</si>
  <si>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</si>
  <si>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</si>
  <si>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</si>
  <si>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</si>
  <si>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</si>
  <si>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</si>
  <si>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</si>
  <si>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</si>
  <si>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</si>
  <si>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</si>
  <si>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</si>
  <si>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</si>
  <si>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</si>
  <si>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</si>
  <si>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</si>
  <si>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</si>
  <si>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</si>
  <si>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00:08:33.29</t>
  </si>
  <si>
    <t>P1-R</t>
  </si>
  <si>
    <t>00:08:44.03</t>
  </si>
  <si>
    <t>P3-R</t>
  </si>
  <si>
    <t>00:08:54.77</t>
  </si>
  <si>
    <t>00:09:05.52</t>
  </si>
  <si>
    <t>00:09:16.23</t>
  </si>
  <si>
    <t>00:09:26.97</t>
  </si>
  <si>
    <t>00:09:37.66</t>
  </si>
  <si>
    <t>00:09:48.40</t>
  </si>
  <si>
    <t>00:09:59.11</t>
  </si>
  <si>
    <t>00:10:09.87</t>
  </si>
  <si>
    <t>00:10:20.56</t>
  </si>
  <si>
    <t>00:10:31.30</t>
  </si>
  <si>
    <t>00:10:42.00</t>
  </si>
  <si>
    <t>00:10:52.73</t>
  </si>
  <si>
    <t>00:11:03.43</t>
  </si>
  <si>
    <t>00:11:14.17</t>
  </si>
  <si>
    <t>00:11:24.88</t>
  </si>
  <si>
    <t>00:11:35.64</t>
  </si>
  <si>
    <t>00:11:46.34</t>
  </si>
  <si>
    <t>00:11:57.09</t>
  </si>
  <si>
    <t>00:12:07.80</t>
  </si>
  <si>
    <t>00:12:18.54</t>
  </si>
  <si>
    <t>00:12:29.24</t>
  </si>
  <si>
    <t>00:12:40.02</t>
  </si>
  <si>
    <t>00:12:50.71</t>
  </si>
  <si>
    <t>00:13:01.45</t>
  </si>
  <si>
    <t>00:13:12.14</t>
  </si>
  <si>
    <t>00:13:22.88</t>
  </si>
  <si>
    <t>00:13:33.57</t>
  </si>
  <si>
    <t>00:13:44.31</t>
  </si>
  <si>
    <t>00:13:55.02</t>
  </si>
  <si>
    <t>00:14:05.81</t>
  </si>
  <si>
    <t>00:14:16.51</t>
  </si>
  <si>
    <t>00:14:27.26</t>
  </si>
  <si>
    <t>00:14:38.00</t>
  </si>
  <si>
    <t>00:14:48.75</t>
  </si>
  <si>
    <t>00:14:59.45</t>
  </si>
  <si>
    <t>00:15:10.18</t>
  </si>
  <si>
    <t>00:15:20.88</t>
  </si>
  <si>
    <t>00:15:31.62</t>
  </si>
  <si>
    <t>00:15:42.35</t>
  </si>
  <si>
    <t>00:15:53.10</t>
  </si>
  <si>
    <t>00:16:03.79</t>
  </si>
  <si>
    <t>00:16:14.53</t>
  </si>
  <si>
    <t>00:16:25.23</t>
  </si>
  <si>
    <t>00:16:35.96</t>
  </si>
  <si>
    <t>00:16:46.66</t>
  </si>
  <si>
    <t>00:16:57.40</t>
  </si>
  <si>
    <t>00:17:08.13</t>
  </si>
  <si>
    <t>00:17:18.89</t>
  </si>
  <si>
    <t>00:17:29.60</t>
  </si>
  <si>
    <t>00:17:40.34</t>
  </si>
  <si>
    <t>00:17:51.04</t>
  </si>
  <si>
    <t>00:18:01.77</t>
  </si>
  <si>
    <t>00:18:12.47</t>
  </si>
  <si>
    <t>00:18:23.26</t>
  </si>
  <si>
    <t>00:18:33.96</t>
  </si>
  <si>
    <t>00:18:44.70</t>
  </si>
  <si>
    <t>00:18:55.40</t>
  </si>
  <si>
    <t>00:19:06.14</t>
  </si>
  <si>
    <t>00:19:16.83</t>
  </si>
  <si>
    <t>00:19:27.57</t>
  </si>
  <si>
    <t>00:19:38.27</t>
  </si>
  <si>
    <t>00:19:48.95</t>
  </si>
  <si>
    <t>00:19:59.66</t>
  </si>
  <si>
    <t>00:20:10.40</t>
  </si>
  <si>
    <t>00:20:21.05</t>
  </si>
  <si>
    <t>00:20:31.80</t>
  </si>
  <si>
    <t>00:20:42.50</t>
  </si>
  <si>
    <t>00:20:53.24</t>
  </si>
  <si>
    <t>00:21:03.94</t>
  </si>
  <si>
    <t>00:21:14.68</t>
  </si>
  <si>
    <t>00:21:25.39</t>
  </si>
  <si>
    <t>00:21:36.15</t>
  </si>
  <si>
    <t>00:21:46.86</t>
  </si>
  <si>
    <t>00:21:57.61</t>
  </si>
  <si>
    <t>00:22:08.32</t>
  </si>
  <si>
    <t>00:22:19.06</t>
  </si>
  <si>
    <t>00:22:29.80</t>
  </si>
  <si>
    <t>00:22:40.54</t>
  </si>
  <si>
    <t>00:22:51.18</t>
  </si>
  <si>
    <t>00:23:01.94</t>
  </si>
  <si>
    <t>00:23:12.65</t>
  </si>
  <si>
    <t>00:23:23.39</t>
  </si>
  <si>
    <t>00:23:34.08</t>
  </si>
  <si>
    <t>00:23:44.82</t>
  </si>
  <si>
    <t>00:23:55.52</t>
  </si>
  <si>
    <t>00:24:06.30</t>
  </si>
  <si>
    <t>00:24:17.01</t>
  </si>
  <si>
    <t>00:24:27.75</t>
  </si>
  <si>
    <t>00:24:38.38</t>
  </si>
  <si>
    <t>00:24:49.15</t>
  </si>
  <si>
    <t>00:24:59.85</t>
  </si>
  <si>
    <t>00:25:10.59</t>
  </si>
  <si>
    <t>00:25:21.29</t>
  </si>
  <si>
    <t>00:25:31.97</t>
  </si>
  <si>
    <t>00:25:42.66</t>
  </si>
  <si>
    <t>00:25:53.41</t>
  </si>
  <si>
    <t>00:26:04.11</t>
  </si>
  <si>
    <t>00:26:14.85</t>
  </si>
  <si>
    <t>00:26:25.54</t>
  </si>
  <si>
    <t>00:26:36.27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</si>
</sst>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Sheet1!$AA$2:$AA$52</c:f>
              <c:numCache>
                <c:formatCode>General</c:formatCode>
                <c:ptCount val="51"/>
                <c:pt idx="0">
                  <c:v>3.6915838230978178E-3</c:v>
                </c:pt>
                <c:pt idx="1">
                  <c:v>1.8519305814342099E-3</c:v>
                </c:pt>
                <c:pt idx="2">
                  <c:v>2.1987379368555832E-3</c:v>
                </c:pt>
                <c:pt idx="3">
                  <c:v>3.1763259357091818E-3</c:v>
                </c:pt>
                <c:pt idx="4">
                  <c:v>3.621269721109831E-3</c:v>
                </c:pt>
                <c:pt idx="5">
                  <c:v>3.1885113752040959E-3</c:v>
                </c:pt>
                <c:pt idx="6">
                  <c:v>1.770367475632363E-3</c:v>
                </c:pt>
                <c:pt idx="7">
                  <c:v>4.3664072855200851E-3</c:v>
                </c:pt>
                <c:pt idx="8">
                  <c:v>2.4113253614339368E-3</c:v>
                </c:pt>
                <c:pt idx="9">
                  <c:v>1.6268062227084881E-3</c:v>
                </c:pt>
                <c:pt idx="10">
                  <c:v>3.1447325749021718E-3</c:v>
                </c:pt>
                <c:pt idx="11">
                  <c:v>4.5969829595259529E-3</c:v>
                </c:pt>
                <c:pt idx="12">
                  <c:v>4.076467595990509E-3</c:v>
                </c:pt>
                <c:pt idx="13">
                  <c:v>1.9036385108912989E-3</c:v>
                </c:pt>
                <c:pt idx="14">
                  <c:v>3.4544525196333622E-3</c:v>
                </c:pt>
                <c:pt idx="15">
                  <c:v>9.7107446389549661E-4</c:v>
                </c:pt>
                <c:pt idx="16">
                  <c:v>3.2023250520623959E-3</c:v>
                </c:pt>
                <c:pt idx="17">
                  <c:v>3.5247816411518038E-3</c:v>
                </c:pt>
                <c:pt idx="18">
                  <c:v>1.7792680502469139E-3</c:v>
                </c:pt>
                <c:pt idx="19">
                  <c:v>3.647562837397319E-3</c:v>
                </c:pt>
                <c:pt idx="20">
                  <c:v>3.2932031193310162E-3</c:v>
                </c:pt>
                <c:pt idx="21">
                  <c:v>5.7520889573857805E-4</c:v>
                </c:pt>
                <c:pt idx="22">
                  <c:v>2.0209135167236578E-3</c:v>
                </c:pt>
                <c:pt idx="23">
                  <c:v>2.0243731644200131E-3</c:v>
                </c:pt>
                <c:pt idx="24">
                  <c:v>3.7363989588282448E-3</c:v>
                </c:pt>
                <c:pt idx="25">
                  <c:v>3.3841916512746522E-3</c:v>
                </c:pt>
                <c:pt idx="26">
                  <c:v>2.7378230341042688E-3</c:v>
                </c:pt>
                <c:pt idx="27">
                  <c:v>9.2779665873907798E-4</c:v>
                </c:pt>
                <c:pt idx="28">
                  <c:v>1.194980064804507E-3</c:v>
                </c:pt>
                <c:pt idx="29">
                  <c:v>2.7428473482020627E-4</c:v>
                </c:pt>
                <c:pt idx="30">
                  <c:v>2.418402184190763E-3</c:v>
                </c:pt>
                <c:pt idx="31">
                  <c:v>2.610018199796458E-3</c:v>
                </c:pt>
                <c:pt idx="32">
                  <c:v>2.4510581170130051E-3</c:v>
                </c:pt>
                <c:pt idx="33">
                  <c:v>2.4976182376305468E-3</c:v>
                </c:pt>
                <c:pt idx="34">
                  <c:v>4.5909309768198004E-3</c:v>
                </c:pt>
                <c:pt idx="35">
                  <c:v>2.0836524817555461E-3</c:v>
                </c:pt>
                <c:pt idx="36">
                  <c:v>2.52595645807913E-3</c:v>
                </c:pt>
                <c:pt idx="37">
                  <c:v>4.8136488231005298E-3</c:v>
                </c:pt>
                <c:pt idx="38">
                  <c:v>1.35327396094778E-3</c:v>
                </c:pt>
                <c:pt idx="39">
                  <c:v>1.5773984623448881E-3</c:v>
                </c:pt>
                <c:pt idx="40">
                  <c:v>3.2746650825431381E-3</c:v>
                </c:pt>
                <c:pt idx="41">
                  <c:v>3.9251457112398419E-3</c:v>
                </c:pt>
                <c:pt idx="42">
                  <c:v>4.9239267217691511E-5</c:v>
                </c:pt>
                <c:pt idx="43">
                  <c:v>4.7549545006832124E-3</c:v>
                </c:pt>
                <c:pt idx="44">
                  <c:v>3.2609575648276422E-3</c:v>
                </c:pt>
                <c:pt idx="45">
                  <c:v>7.6661118107619369E-4</c:v>
                </c:pt>
                <c:pt idx="46">
                  <c:v>3.7888389518866729E-3</c:v>
                </c:pt>
                <c:pt idx="47">
                  <c:v>1.075481984427782E-3</c:v>
                </c:pt>
                <c:pt idx="48">
                  <c:v>2.7268302652962671E-4</c:v>
                </c:pt>
                <c:pt idx="49">
                  <c:v>1.923520561539632E-3</c:v>
                </c:pt>
                <c:pt idx="50">
                  <c:v>4.2063203136213966E-3</c:v>
                </c:pt>
              </c:numCache>
            </c:numRef>
          </c:xVal>
          <c:yVal>
            <c:numRef>
              <c:f>Sheet1!$AC$2:$AC$52</c:f>
              <c:numCache>
                <c:formatCode>General</c:formatCode>
                <c:ptCount val="51"/>
                <c:pt idx="0">
                  <c:v>1.561493929108778E-2</c:v>
                </c:pt>
                <c:pt idx="1">
                  <c:v>1.5803034173984581E-2</c:v>
                </c:pt>
                <c:pt idx="2">
                  <c:v>1.486216700215709E-2</c:v>
                </c:pt>
                <c:pt idx="3">
                  <c:v>1.465995519727784E-2</c:v>
                </c:pt>
                <c:pt idx="4">
                  <c:v>1.523517559822021E-2</c:v>
                </c:pt>
                <c:pt idx="5">
                  <c:v>1.433755061419173E-2</c:v>
                </c:pt>
                <c:pt idx="6">
                  <c:v>1.432894768323661E-2</c:v>
                </c:pt>
                <c:pt idx="7">
                  <c:v>1.5859867164314489E-2</c:v>
                </c:pt>
                <c:pt idx="8">
                  <c:v>1.45147869599122E-2</c:v>
                </c:pt>
                <c:pt idx="9">
                  <c:v>1.5057267874930931E-2</c:v>
                </c:pt>
                <c:pt idx="10">
                  <c:v>1.7259013953900049E-2</c:v>
                </c:pt>
                <c:pt idx="11">
                  <c:v>1.538197608701284E-2</c:v>
                </c:pt>
                <c:pt idx="12">
                  <c:v>1.631771433646317E-2</c:v>
                </c:pt>
                <c:pt idx="13">
                  <c:v>1.2682567217622591E-2</c:v>
                </c:pt>
                <c:pt idx="14">
                  <c:v>1.493947682432618E-2</c:v>
                </c:pt>
                <c:pt idx="15">
                  <c:v>1.5356707870601701E-2</c:v>
                </c:pt>
                <c:pt idx="16">
                  <c:v>1.5061079299600761E-2</c:v>
                </c:pt>
                <c:pt idx="17">
                  <c:v>1.580279662653554E-2</c:v>
                </c:pt>
                <c:pt idx="18">
                  <c:v>1.563931724304957E-2</c:v>
                </c:pt>
                <c:pt idx="19">
                  <c:v>1.320954644481955E-2</c:v>
                </c:pt>
                <c:pt idx="20">
                  <c:v>1.4956387924376721E-2</c:v>
                </c:pt>
                <c:pt idx="21">
                  <c:v>1.54539508413677E-2</c:v>
                </c:pt>
                <c:pt idx="22">
                  <c:v>1.486822918964377E-2</c:v>
                </c:pt>
                <c:pt idx="23">
                  <c:v>1.5650493172381829E-2</c:v>
                </c:pt>
                <c:pt idx="24">
                  <c:v>1.576968154480991E-2</c:v>
                </c:pt>
                <c:pt idx="25">
                  <c:v>1.502759668224745E-2</c:v>
                </c:pt>
                <c:pt idx="26">
                  <c:v>1.7933857323677142E-2</c:v>
                </c:pt>
                <c:pt idx="27">
                  <c:v>1.51295362844888E-2</c:v>
                </c:pt>
                <c:pt idx="28">
                  <c:v>1.6382896967498811E-2</c:v>
                </c:pt>
                <c:pt idx="29">
                  <c:v>1.5782721343350421E-2</c:v>
                </c:pt>
                <c:pt idx="30">
                  <c:v>1.5977933337186591E-2</c:v>
                </c:pt>
                <c:pt idx="31">
                  <c:v>1.419800678628356E-2</c:v>
                </c:pt>
                <c:pt idx="32">
                  <c:v>1.6028212115234919E-2</c:v>
                </c:pt>
                <c:pt idx="33">
                  <c:v>1.545408922141886E-2</c:v>
                </c:pt>
                <c:pt idx="34">
                  <c:v>1.410442240616051E-2</c:v>
                </c:pt>
                <c:pt idx="35">
                  <c:v>1.553465749554434E-2</c:v>
                </c:pt>
                <c:pt idx="36">
                  <c:v>1.6022724778580421E-2</c:v>
                </c:pt>
                <c:pt idx="37">
                  <c:v>1.541363830918268E-2</c:v>
                </c:pt>
                <c:pt idx="38">
                  <c:v>1.5814110660289149E-2</c:v>
                </c:pt>
                <c:pt idx="39">
                  <c:v>1.3300491479882579E-2</c:v>
                </c:pt>
                <c:pt idx="40">
                  <c:v>1.6574250857089509E-2</c:v>
                </c:pt>
                <c:pt idx="41">
                  <c:v>1.453324579198351E-2</c:v>
                </c:pt>
                <c:pt idx="42">
                  <c:v>1.482240699414366E-2</c:v>
                </c:pt>
                <c:pt idx="43">
                  <c:v>1.495205434191514E-2</c:v>
                </c:pt>
                <c:pt idx="44">
                  <c:v>1.621181432608083E-2</c:v>
                </c:pt>
                <c:pt idx="45">
                  <c:v>1.54171244134148E-2</c:v>
                </c:pt>
                <c:pt idx="46">
                  <c:v>1.4097634453194591E-2</c:v>
                </c:pt>
                <c:pt idx="47">
                  <c:v>1.4119360499477479E-2</c:v>
                </c:pt>
                <c:pt idx="48">
                  <c:v>1.4722658854291019E-2</c:v>
                </c:pt>
                <c:pt idx="49">
                  <c:v>1.4242000558161719E-2</c:v>
                </c:pt>
                <c:pt idx="50">
                  <c:v>1.463759158560355E-2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8-41E0-91CF-CDB7BED9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80912"/>
        <c:axId val="1293282160"/>
      </c:scatterChart>
      <c:valAx>
        <c:axId val="12932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82160"/>
        <c:crosses val="autoZero"/>
        <c:crossBetween val="midCat"/>
      </c:valAx>
      <c:valAx>
        <c:axId val="1293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34</xdr:row>
      <xdr:rowOff>147637</xdr:rowOff>
    </xdr:from>
    <xdr:to>
      <xdr:col>25</xdr:col>
      <xdr:colOff>28575</xdr:colOff>
      <xdr:row>49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DE8A-5A6A-4592-A284-61B3BA50A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L32" workbookViewId="0">
      <selection activeCell="AC2" activeCellId="1" sqref="AA2:AA52 AC2:AC5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340</v>
      </c>
      <c r="B2" t="s">
        <v>21</v>
      </c>
      <c r="C2" t="s">
        <v>22</v>
      </c>
      <c r="D2">
        <v>5</v>
      </c>
      <c r="E2">
        <v>6.612711864406779</v>
      </c>
      <c r="F2">
        <v>124.1886917937215</v>
      </c>
      <c r="G2">
        <v>146.29683181561489</v>
      </c>
      <c r="H2">
        <v>280634.08979022031</v>
      </c>
      <c r="I2">
        <v>4429.0151888680421</v>
      </c>
      <c r="J2">
        <v>149.10650818209231</v>
      </c>
      <c r="K2">
        <v>176.58290156119111</v>
      </c>
      <c r="L2">
        <v>272004.66911993612</v>
      </c>
      <c r="M2">
        <v>4288.026379826103</v>
      </c>
      <c r="N2">
        <v>391</v>
      </c>
      <c r="O2" t="s">
        <v>23</v>
      </c>
      <c r="P2" t="s">
        <v>24</v>
      </c>
      <c r="Q2">
        <v>5</v>
      </c>
      <c r="R2">
        <v>6.6588983050847457</v>
      </c>
      <c r="S2">
        <v>130.50501252797949</v>
      </c>
      <c r="T2">
        <v>130.39880096035111</v>
      </c>
      <c r="U2">
        <v>276884.77769743663</v>
      </c>
      <c r="V2">
        <v>4847.7690097539726</v>
      </c>
      <c r="W2">
        <v>129.45930196394281</v>
      </c>
      <c r="X2">
        <v>169.17542515542479</v>
      </c>
      <c r="Y2">
        <v>274848.00986420142</v>
      </c>
      <c r="Z2">
        <v>4721.9741703328873</v>
      </c>
      <c r="AA2">
        <v>3.6915838230978178E-3</v>
      </c>
      <c r="AB2">
        <v>9.6408982629165169E-3</v>
      </c>
      <c r="AC2">
        <v>1.561493929108778E-2</v>
      </c>
      <c r="AD2">
        <v>8.8124651560154196E-3</v>
      </c>
    </row>
    <row r="3" spans="1:34" x14ac:dyDescent="0.25">
      <c r="A3">
        <v>341</v>
      </c>
      <c r="B3" t="s">
        <v>25</v>
      </c>
      <c r="C3" t="s">
        <v>22</v>
      </c>
      <c r="D3">
        <v>5</v>
      </c>
      <c r="E3">
        <v>6.6860169491525419</v>
      </c>
      <c r="F3">
        <v>124.0108627180134</v>
      </c>
      <c r="G3">
        <v>146.82100520213399</v>
      </c>
      <c r="H3">
        <v>281143.07831527462</v>
      </c>
      <c r="I3">
        <v>4828.4900842250299</v>
      </c>
      <c r="J3">
        <v>149.00814878908039</v>
      </c>
      <c r="K3">
        <v>177.12196421464151</v>
      </c>
      <c r="L3">
        <v>272395.4894128486</v>
      </c>
      <c r="M3">
        <v>4802.9090579861831</v>
      </c>
      <c r="N3">
        <v>392</v>
      </c>
      <c r="O3" t="s">
        <v>26</v>
      </c>
      <c r="P3" t="s">
        <v>24</v>
      </c>
      <c r="Q3">
        <v>5</v>
      </c>
      <c r="R3">
        <v>6.6220338983050846</v>
      </c>
      <c r="S3">
        <v>130.8411351047948</v>
      </c>
      <c r="T3">
        <v>130.6338443278417</v>
      </c>
      <c r="U3">
        <v>282399.00776766997</v>
      </c>
      <c r="V3">
        <v>5190.6240908930877</v>
      </c>
      <c r="W3">
        <v>129.85536399205091</v>
      </c>
      <c r="X3">
        <v>169.39869827610369</v>
      </c>
      <c r="Y3">
        <v>281354.97452745232</v>
      </c>
      <c r="Z3">
        <v>5318.3092711262534</v>
      </c>
      <c r="AA3">
        <v>1.8519305814342099E-3</v>
      </c>
      <c r="AB3">
        <v>1.0509060330344591E-2</v>
      </c>
      <c r="AC3">
        <v>1.5803034173984581E-2</v>
      </c>
      <c r="AD3">
        <v>9.8035740998121592E-3</v>
      </c>
    </row>
    <row r="4" spans="1:34" x14ac:dyDescent="0.25">
      <c r="A4">
        <v>342</v>
      </c>
      <c r="B4" t="s">
        <v>27</v>
      </c>
      <c r="C4" t="s">
        <v>22</v>
      </c>
      <c r="D4">
        <v>5</v>
      </c>
      <c r="E4">
        <v>6.6493644067796609</v>
      </c>
      <c r="F4">
        <v>124.6922625395992</v>
      </c>
      <c r="G4">
        <v>146.94097353181871</v>
      </c>
      <c r="H4">
        <v>279125.07120700052</v>
      </c>
      <c r="I4">
        <v>4304.8197451359974</v>
      </c>
      <c r="J4">
        <v>149.51330597330511</v>
      </c>
      <c r="K4">
        <v>177.21551728955799</v>
      </c>
      <c r="L4">
        <v>270949.76709645009</v>
      </c>
      <c r="M4">
        <v>4293.2243005936834</v>
      </c>
      <c r="N4">
        <v>393</v>
      </c>
      <c r="O4" t="s">
        <v>28</v>
      </c>
      <c r="P4" t="s">
        <v>24</v>
      </c>
      <c r="Q4">
        <v>5</v>
      </c>
      <c r="R4">
        <v>6.6588983050847457</v>
      </c>
      <c r="S4">
        <v>130.22242074572009</v>
      </c>
      <c r="T4">
        <v>130.57767311285329</v>
      </c>
      <c r="U4">
        <v>279158.17114194669</v>
      </c>
      <c r="V4">
        <v>5175.6502024952997</v>
      </c>
      <c r="W4">
        <v>129.3226155992528</v>
      </c>
      <c r="X4">
        <v>169.31643004134611</v>
      </c>
      <c r="Y4">
        <v>277933.27304930572</v>
      </c>
      <c r="Z4">
        <v>4966.6555130644383</v>
      </c>
      <c r="AA4">
        <v>2.1987379368555832E-3</v>
      </c>
      <c r="AB4">
        <v>1.006561280978965E-2</v>
      </c>
      <c r="AC4">
        <v>1.486216700215709E-2</v>
      </c>
      <c r="AD4">
        <v>8.8089947599118285E-3</v>
      </c>
    </row>
    <row r="5" spans="1:34" x14ac:dyDescent="0.25">
      <c r="A5">
        <v>343</v>
      </c>
      <c r="B5" t="s">
        <v>29</v>
      </c>
      <c r="C5" t="s">
        <v>22</v>
      </c>
      <c r="D5">
        <v>5</v>
      </c>
      <c r="E5">
        <v>6.6860169491525419</v>
      </c>
      <c r="F5">
        <v>124.4278740588564</v>
      </c>
      <c r="G5">
        <v>145.83745508900199</v>
      </c>
      <c r="H5">
        <v>284880.90628724062</v>
      </c>
      <c r="I5">
        <v>5030.5729538188534</v>
      </c>
      <c r="J5">
        <v>149.28030121932019</v>
      </c>
      <c r="K5">
        <v>176.07229726776299</v>
      </c>
      <c r="L5">
        <v>276648.9044203317</v>
      </c>
      <c r="M5">
        <v>4931.9066153639842</v>
      </c>
      <c r="N5">
        <v>394</v>
      </c>
      <c r="O5" t="s">
        <v>30</v>
      </c>
      <c r="P5" t="s">
        <v>24</v>
      </c>
      <c r="Q5">
        <v>5</v>
      </c>
      <c r="R5">
        <v>6.6588983050847457</v>
      </c>
      <c r="S5">
        <v>130.32761277005849</v>
      </c>
      <c r="T5">
        <v>129.4241285547474</v>
      </c>
      <c r="U5">
        <v>278736.997732663</v>
      </c>
      <c r="V5">
        <v>4523.5421328762686</v>
      </c>
      <c r="W5">
        <v>129.4156663232948</v>
      </c>
      <c r="X5">
        <v>168.14935983560059</v>
      </c>
      <c r="Y5">
        <v>276971.88519511552</v>
      </c>
      <c r="Z5">
        <v>4634.1020465366282</v>
      </c>
      <c r="AA5">
        <v>3.1763259357091818E-3</v>
      </c>
      <c r="AB5">
        <v>9.2974790870103685E-3</v>
      </c>
      <c r="AC5">
        <v>1.465995519727784E-2</v>
      </c>
      <c r="AD5">
        <v>9.9448323024472467E-3</v>
      </c>
    </row>
    <row r="6" spans="1:34" x14ac:dyDescent="0.25">
      <c r="A6">
        <v>344</v>
      </c>
      <c r="B6" t="s">
        <v>31</v>
      </c>
      <c r="C6" t="s">
        <v>22</v>
      </c>
      <c r="D6">
        <v>5</v>
      </c>
      <c r="E6">
        <v>6.6493644067796609</v>
      </c>
      <c r="F6">
        <v>124.33045430938679</v>
      </c>
      <c r="G6">
        <v>145.96337101431649</v>
      </c>
      <c r="H6">
        <v>280570.24651444069</v>
      </c>
      <c r="I6">
        <v>4899.162977505438</v>
      </c>
      <c r="J6">
        <v>149.1356791736101</v>
      </c>
      <c r="K6">
        <v>176.2822646241116</v>
      </c>
      <c r="L6">
        <v>272149.46465812903</v>
      </c>
      <c r="M6">
        <v>4853.6646908328657</v>
      </c>
      <c r="N6">
        <v>395</v>
      </c>
      <c r="O6" t="s">
        <v>32</v>
      </c>
      <c r="P6" t="s">
        <v>24</v>
      </c>
      <c r="Q6">
        <v>5</v>
      </c>
      <c r="R6">
        <v>6.6588983050847457</v>
      </c>
      <c r="S6">
        <v>130.495600968384</v>
      </c>
      <c r="T6">
        <v>130.15985735474581</v>
      </c>
      <c r="U6">
        <v>274397.56691468909</v>
      </c>
      <c r="V6">
        <v>4266.7607554901197</v>
      </c>
      <c r="W6">
        <v>129.65868325133999</v>
      </c>
      <c r="X6">
        <v>168.98457210806041</v>
      </c>
      <c r="Y6">
        <v>272417.40242317627</v>
      </c>
      <c r="Z6">
        <v>4399.6912527650147</v>
      </c>
      <c r="AA6">
        <v>3.621269721109831E-3</v>
      </c>
      <c r="AB6">
        <v>8.9621296041034557E-3</v>
      </c>
      <c r="AC6">
        <v>1.523517559822021E-2</v>
      </c>
      <c r="AD6">
        <v>9.9261509763726788E-3</v>
      </c>
    </row>
    <row r="7" spans="1:34" x14ac:dyDescent="0.25">
      <c r="A7">
        <v>345</v>
      </c>
      <c r="B7" t="s">
        <v>33</v>
      </c>
      <c r="C7" t="s">
        <v>22</v>
      </c>
      <c r="D7">
        <v>5</v>
      </c>
      <c r="E7">
        <v>6.6860169491525419</v>
      </c>
      <c r="F7">
        <v>125.40498931274151</v>
      </c>
      <c r="G7">
        <v>146.10258368084621</v>
      </c>
      <c r="H7">
        <v>283790.42941178201</v>
      </c>
      <c r="I7">
        <v>4588.4147310656344</v>
      </c>
      <c r="J7">
        <v>150.35135097650499</v>
      </c>
      <c r="K7">
        <v>176.31148608308749</v>
      </c>
      <c r="L7">
        <v>275767.73589511018</v>
      </c>
      <c r="M7">
        <v>4564.0567705254971</v>
      </c>
      <c r="N7">
        <v>396</v>
      </c>
      <c r="O7" t="s">
        <v>34</v>
      </c>
      <c r="P7" t="s">
        <v>24</v>
      </c>
      <c r="Q7">
        <v>5</v>
      </c>
      <c r="R7">
        <v>6.6588983050847457</v>
      </c>
      <c r="S7">
        <v>131.14020907762071</v>
      </c>
      <c r="T7">
        <v>129.68739118544789</v>
      </c>
      <c r="U7">
        <v>275082.83596508508</v>
      </c>
      <c r="V7">
        <v>4464.442487903606</v>
      </c>
      <c r="W7">
        <v>130.22641023461301</v>
      </c>
      <c r="X7">
        <v>168.3576623120293</v>
      </c>
      <c r="Y7">
        <v>273334.20200117392</v>
      </c>
      <c r="Z7">
        <v>4340.8760798426529</v>
      </c>
      <c r="AA7">
        <v>3.1885113752040959E-3</v>
      </c>
      <c r="AB7">
        <v>8.917046870983875E-3</v>
      </c>
      <c r="AC7">
        <v>1.433755061419173E-2</v>
      </c>
      <c r="AD7">
        <v>9.2077246498099771E-3</v>
      </c>
    </row>
    <row r="8" spans="1:34" x14ac:dyDescent="0.25">
      <c r="A8">
        <v>346</v>
      </c>
      <c r="B8" t="s">
        <v>35</v>
      </c>
      <c r="C8" t="s">
        <v>22</v>
      </c>
      <c r="D8">
        <v>5</v>
      </c>
      <c r="E8">
        <v>6.6493644067796609</v>
      </c>
      <c r="F8">
        <v>124.42237286651429</v>
      </c>
      <c r="G8">
        <v>145.9519580784702</v>
      </c>
      <c r="H8">
        <v>280313.83174159512</v>
      </c>
      <c r="I8">
        <v>4285.0806489284168</v>
      </c>
      <c r="J8">
        <v>149.21674177849181</v>
      </c>
      <c r="K8">
        <v>176.30019495941031</v>
      </c>
      <c r="L8">
        <v>272394.10858060879</v>
      </c>
      <c r="M8">
        <v>4348.6624823048096</v>
      </c>
      <c r="N8">
        <v>397</v>
      </c>
      <c r="O8" t="s">
        <v>36</v>
      </c>
      <c r="P8" t="s">
        <v>24</v>
      </c>
      <c r="Q8">
        <v>5</v>
      </c>
      <c r="R8">
        <v>6.6588983050847457</v>
      </c>
      <c r="S8">
        <v>130.3670770447946</v>
      </c>
      <c r="T8">
        <v>130.58862509705099</v>
      </c>
      <c r="U8">
        <v>277614.08406088728</v>
      </c>
      <c r="V8">
        <v>4882.8242806982516</v>
      </c>
      <c r="W8">
        <v>129.47558141907891</v>
      </c>
      <c r="X8">
        <v>169.2711149178281</v>
      </c>
      <c r="Y8">
        <v>276632.86329182552</v>
      </c>
      <c r="Z8">
        <v>5037.6465506306458</v>
      </c>
      <c r="AA8">
        <v>1.770367475632363E-3</v>
      </c>
      <c r="AB8">
        <v>1.011140440711298E-2</v>
      </c>
      <c r="AC8">
        <v>1.432894768323661E-2</v>
      </c>
      <c r="AD8">
        <v>8.8481743095348182E-3</v>
      </c>
    </row>
    <row r="9" spans="1:34" x14ac:dyDescent="0.25">
      <c r="A9">
        <v>347</v>
      </c>
      <c r="B9" t="s">
        <v>37</v>
      </c>
      <c r="C9" t="s">
        <v>22</v>
      </c>
      <c r="D9">
        <v>5</v>
      </c>
      <c r="E9">
        <v>6.6493644067796609</v>
      </c>
      <c r="F9">
        <v>124.1773151766495</v>
      </c>
      <c r="G9">
        <v>146.43171334979121</v>
      </c>
      <c r="H9">
        <v>279937.26856123563</v>
      </c>
      <c r="I9">
        <v>4063.9525987214588</v>
      </c>
      <c r="J9">
        <v>148.92383560034699</v>
      </c>
      <c r="K9">
        <v>176.73047287906849</v>
      </c>
      <c r="L9">
        <v>271196.3623846476</v>
      </c>
      <c r="M9">
        <v>3997.3755066474541</v>
      </c>
      <c r="N9">
        <v>398</v>
      </c>
      <c r="O9" t="s">
        <v>38</v>
      </c>
      <c r="P9" t="s">
        <v>24</v>
      </c>
      <c r="Q9">
        <v>5</v>
      </c>
      <c r="R9">
        <v>6.6588983050847457</v>
      </c>
      <c r="S9">
        <v>130.8530421718666</v>
      </c>
      <c r="T9">
        <v>129.9178480529153</v>
      </c>
      <c r="U9">
        <v>276684.77118877968</v>
      </c>
      <c r="V9">
        <v>4577.5334209037946</v>
      </c>
      <c r="W9">
        <v>129.8691692853003</v>
      </c>
      <c r="X9">
        <v>168.63187303350711</v>
      </c>
      <c r="Y9">
        <v>274279.03879480943</v>
      </c>
      <c r="Z9">
        <v>4521.4630894955653</v>
      </c>
      <c r="AA9">
        <v>4.3664072855200851E-3</v>
      </c>
      <c r="AB9">
        <v>9.2218059395068764E-3</v>
      </c>
      <c r="AC9">
        <v>1.5859867164314489E-2</v>
      </c>
      <c r="AD9">
        <v>8.2130066573384078E-3</v>
      </c>
    </row>
    <row r="10" spans="1:34" x14ac:dyDescent="0.25">
      <c r="A10">
        <v>348</v>
      </c>
      <c r="B10" t="s">
        <v>39</v>
      </c>
      <c r="C10" t="s">
        <v>22</v>
      </c>
      <c r="D10">
        <v>5</v>
      </c>
      <c r="E10">
        <v>6.7226694915254228</v>
      </c>
      <c r="F10">
        <v>124.64146906958609</v>
      </c>
      <c r="G10">
        <v>145.97195799195441</v>
      </c>
      <c r="H10">
        <v>275322.12986705109</v>
      </c>
      <c r="I10">
        <v>3878.579492255154</v>
      </c>
      <c r="J10">
        <v>149.60857816947339</v>
      </c>
      <c r="K10">
        <v>176.36473216135931</v>
      </c>
      <c r="L10">
        <v>267443.995192751</v>
      </c>
      <c r="M10">
        <v>3779.6699363366561</v>
      </c>
      <c r="N10">
        <v>399</v>
      </c>
      <c r="O10" t="s">
        <v>40</v>
      </c>
      <c r="P10" t="s">
        <v>24</v>
      </c>
      <c r="Q10">
        <v>5</v>
      </c>
      <c r="R10">
        <v>6.769491525423728</v>
      </c>
      <c r="S10">
        <v>130.69034327256941</v>
      </c>
      <c r="T10">
        <v>130.67562235521461</v>
      </c>
      <c r="U10">
        <v>276156.22755707818</v>
      </c>
      <c r="V10">
        <v>4589.8903053857593</v>
      </c>
      <c r="W10">
        <v>129.72410814741781</v>
      </c>
      <c r="X10">
        <v>169.32275099092209</v>
      </c>
      <c r="Y10">
        <v>274827.62621673278</v>
      </c>
      <c r="Z10">
        <v>4545.6884839575214</v>
      </c>
      <c r="AA10">
        <v>2.4113253614339368E-3</v>
      </c>
      <c r="AB10">
        <v>9.2551837594577347E-3</v>
      </c>
      <c r="AC10">
        <v>1.45147869599122E-2</v>
      </c>
      <c r="AD10">
        <v>7.8936406194846705E-3</v>
      </c>
    </row>
    <row r="11" spans="1:34" x14ac:dyDescent="0.25">
      <c r="A11">
        <v>349</v>
      </c>
      <c r="B11" t="s">
        <v>41</v>
      </c>
      <c r="C11" t="s">
        <v>22</v>
      </c>
      <c r="D11">
        <v>5</v>
      </c>
      <c r="E11">
        <v>6.6493644067796609</v>
      </c>
      <c r="F11">
        <v>124.3389857831806</v>
      </c>
      <c r="G11">
        <v>146.64825782660989</v>
      </c>
      <c r="H11">
        <v>284786.78610762791</v>
      </c>
      <c r="I11">
        <v>4786.3481624986489</v>
      </c>
      <c r="J11">
        <v>149.29705829634099</v>
      </c>
      <c r="K11">
        <v>176.92626807020511</v>
      </c>
      <c r="L11">
        <v>276337.78315700509</v>
      </c>
      <c r="M11">
        <v>4821.5243453843968</v>
      </c>
      <c r="N11">
        <v>400</v>
      </c>
      <c r="O11" t="s">
        <v>42</v>
      </c>
      <c r="P11" t="s">
        <v>24</v>
      </c>
      <c r="Q11">
        <v>5</v>
      </c>
      <c r="R11">
        <v>6.6957627118644067</v>
      </c>
      <c r="S11">
        <v>130.318400137873</v>
      </c>
      <c r="T11">
        <v>129.84671572372039</v>
      </c>
      <c r="U11">
        <v>270884.37902118842</v>
      </c>
      <c r="V11">
        <v>3951.9724410156709</v>
      </c>
      <c r="W11">
        <v>129.23446199219171</v>
      </c>
      <c r="X11">
        <v>168.58222355395941</v>
      </c>
      <c r="Y11">
        <v>270004.45769582363</v>
      </c>
      <c r="Z11">
        <v>3947.665459087897</v>
      </c>
      <c r="AA11">
        <v>1.6268062227084881E-3</v>
      </c>
      <c r="AB11">
        <v>8.1696923323904061E-3</v>
      </c>
      <c r="AC11">
        <v>1.5057267874930931E-2</v>
      </c>
      <c r="AD11">
        <v>9.6808757302731772E-3</v>
      </c>
    </row>
    <row r="12" spans="1:34" x14ac:dyDescent="0.25">
      <c r="A12">
        <v>350</v>
      </c>
      <c r="B12" t="s">
        <v>43</v>
      </c>
      <c r="C12" t="s">
        <v>22</v>
      </c>
      <c r="D12">
        <v>5</v>
      </c>
      <c r="E12">
        <v>6.6493644067796609</v>
      </c>
      <c r="F12">
        <v>124.0965208187551</v>
      </c>
      <c r="G12">
        <v>146.52314674524581</v>
      </c>
      <c r="H12">
        <v>287441.34924717882</v>
      </c>
      <c r="I12">
        <v>5512.331969557642</v>
      </c>
      <c r="J12">
        <v>149.03321105250259</v>
      </c>
      <c r="K12">
        <v>176.84727492870789</v>
      </c>
      <c r="L12">
        <v>277687.7777584336</v>
      </c>
      <c r="M12">
        <v>5252.7666991658089</v>
      </c>
      <c r="N12">
        <v>401</v>
      </c>
      <c r="O12" t="s">
        <v>44</v>
      </c>
      <c r="P12" t="s">
        <v>24</v>
      </c>
      <c r="Q12">
        <v>5</v>
      </c>
      <c r="R12">
        <v>6.7326271186440678</v>
      </c>
      <c r="S12">
        <v>130.55078166702609</v>
      </c>
      <c r="T12">
        <v>130.5447812534907</v>
      </c>
      <c r="U12">
        <v>278207.96778607869</v>
      </c>
      <c r="V12">
        <v>4677.6535099187686</v>
      </c>
      <c r="W12">
        <v>129.7396596676397</v>
      </c>
      <c r="X12">
        <v>169.3254197077697</v>
      </c>
      <c r="Y12">
        <v>276463.6738063884</v>
      </c>
      <c r="Z12">
        <v>4599.4443519380766</v>
      </c>
      <c r="AA12">
        <v>3.1447325749021718E-3</v>
      </c>
      <c r="AB12">
        <v>9.3199599630708809E-3</v>
      </c>
      <c r="AC12">
        <v>1.7259013953900049E-2</v>
      </c>
      <c r="AD12">
        <v>1.060061505574904E-2</v>
      </c>
    </row>
    <row r="13" spans="1:34" x14ac:dyDescent="0.25">
      <c r="A13">
        <v>351</v>
      </c>
      <c r="B13" t="s">
        <v>45</v>
      </c>
      <c r="C13" t="s">
        <v>22</v>
      </c>
      <c r="D13">
        <v>5</v>
      </c>
      <c r="E13">
        <v>6.6493644067796609</v>
      </c>
      <c r="F13">
        <v>124.3165106046601</v>
      </c>
      <c r="G13">
        <v>146.959321480184</v>
      </c>
      <c r="H13">
        <v>285349.76748126949</v>
      </c>
      <c r="I13">
        <v>4883.4202277068789</v>
      </c>
      <c r="J13">
        <v>149.15987589684721</v>
      </c>
      <c r="K13">
        <v>177.33374833268249</v>
      </c>
      <c r="L13">
        <v>276704.26578200469</v>
      </c>
      <c r="M13">
        <v>4884.4101990911649</v>
      </c>
      <c r="N13">
        <v>402</v>
      </c>
      <c r="O13" t="s">
        <v>46</v>
      </c>
      <c r="P13" t="s">
        <v>24</v>
      </c>
      <c r="Q13">
        <v>5</v>
      </c>
      <c r="R13">
        <v>6.6588983050847457</v>
      </c>
      <c r="S13">
        <v>131.1002883012668</v>
      </c>
      <c r="T13">
        <v>129.6739294320889</v>
      </c>
      <c r="U13">
        <v>269889.21934638981</v>
      </c>
      <c r="V13">
        <v>4056.6914463965991</v>
      </c>
      <c r="W13">
        <v>130.1264218953996</v>
      </c>
      <c r="X13">
        <v>168.42725623210649</v>
      </c>
      <c r="Y13">
        <v>267419.22159935278</v>
      </c>
      <c r="Z13">
        <v>3938.2783289776639</v>
      </c>
      <c r="AA13">
        <v>4.5969829595259529E-3</v>
      </c>
      <c r="AB13">
        <v>8.2667230719737968E-3</v>
      </c>
      <c r="AC13">
        <v>1.538197608701284E-2</v>
      </c>
      <c r="AD13">
        <v>9.8060566237380912E-3</v>
      </c>
    </row>
    <row r="14" spans="1:34" x14ac:dyDescent="0.25">
      <c r="A14">
        <v>352</v>
      </c>
      <c r="B14" t="s">
        <v>47</v>
      </c>
      <c r="C14" t="s">
        <v>22</v>
      </c>
      <c r="D14">
        <v>5</v>
      </c>
      <c r="E14">
        <v>6.6493644067796609</v>
      </c>
      <c r="F14">
        <v>123.9863678824988</v>
      </c>
      <c r="G14">
        <v>145.90369655357259</v>
      </c>
      <c r="H14">
        <v>283049.81041882117</v>
      </c>
      <c r="I14">
        <v>4485.2864265145536</v>
      </c>
      <c r="J14">
        <v>148.89390690741561</v>
      </c>
      <c r="K14">
        <v>176.31341588852189</v>
      </c>
      <c r="L14">
        <v>273960.6724765196</v>
      </c>
      <c r="M14">
        <v>4457.5106009553174</v>
      </c>
      <c r="N14">
        <v>403</v>
      </c>
      <c r="O14" t="s">
        <v>48</v>
      </c>
      <c r="P14" t="s">
        <v>24</v>
      </c>
      <c r="Q14">
        <v>5</v>
      </c>
      <c r="R14">
        <v>6.6588983050847457</v>
      </c>
      <c r="S14">
        <v>130.7952097616205</v>
      </c>
      <c r="T14">
        <v>130.02486188178099</v>
      </c>
      <c r="U14">
        <v>274263.23611872538</v>
      </c>
      <c r="V14">
        <v>4864.4207078997797</v>
      </c>
      <c r="W14">
        <v>129.89889189911389</v>
      </c>
      <c r="X14">
        <v>168.72511029154069</v>
      </c>
      <c r="Y14">
        <v>272036.26390915591</v>
      </c>
      <c r="Z14">
        <v>4937.1768129496704</v>
      </c>
      <c r="AA14">
        <v>4.076467595990509E-3</v>
      </c>
      <c r="AB14">
        <v>1.0099698779039001E-2</v>
      </c>
      <c r="AC14">
        <v>1.631771433646317E-2</v>
      </c>
      <c r="AD14">
        <v>9.0461995309493483E-3</v>
      </c>
    </row>
    <row r="15" spans="1:34" x14ac:dyDescent="0.25">
      <c r="A15">
        <v>353</v>
      </c>
      <c r="B15" t="s">
        <v>49</v>
      </c>
      <c r="C15" t="s">
        <v>22</v>
      </c>
      <c r="D15">
        <v>5</v>
      </c>
      <c r="E15">
        <v>6.6493644067796609</v>
      </c>
      <c r="F15">
        <v>124.2438808863951</v>
      </c>
      <c r="G15">
        <v>145.96109492345181</v>
      </c>
      <c r="H15">
        <v>281743.95443036442</v>
      </c>
      <c r="I15">
        <v>4507.0223792142224</v>
      </c>
      <c r="J15">
        <v>149.18993952426831</v>
      </c>
      <c r="K15">
        <v>176.27974684307799</v>
      </c>
      <c r="L15">
        <v>274686.98168116529</v>
      </c>
      <c r="M15">
        <v>4681.6940977101895</v>
      </c>
      <c r="N15">
        <v>404</v>
      </c>
      <c r="O15" t="s">
        <v>50</v>
      </c>
      <c r="P15" t="s">
        <v>24</v>
      </c>
      <c r="Q15">
        <v>5</v>
      </c>
      <c r="R15">
        <v>6.6588983050847457</v>
      </c>
      <c r="S15">
        <v>129.96670217153849</v>
      </c>
      <c r="T15">
        <v>129.86234712947319</v>
      </c>
      <c r="U15">
        <v>276923.2115852912</v>
      </c>
      <c r="V15">
        <v>4627.8182305053842</v>
      </c>
      <c r="W15">
        <v>129.09526978620909</v>
      </c>
      <c r="X15">
        <v>168.53805578199899</v>
      </c>
      <c r="Y15">
        <v>275870.8914421745</v>
      </c>
      <c r="Z15">
        <v>4623.8399775532534</v>
      </c>
      <c r="AA15">
        <v>1.9036385108912989E-3</v>
      </c>
      <c r="AB15">
        <v>9.3640766578033316E-3</v>
      </c>
      <c r="AC15">
        <v>1.2682567217622591E-2</v>
      </c>
      <c r="AD15">
        <v>9.4120948443238497E-3</v>
      </c>
    </row>
    <row r="16" spans="1:34" x14ac:dyDescent="0.25">
      <c r="A16">
        <v>354</v>
      </c>
      <c r="B16" t="s">
        <v>51</v>
      </c>
      <c r="C16" t="s">
        <v>22</v>
      </c>
      <c r="D16">
        <v>5</v>
      </c>
      <c r="E16">
        <v>6.6493644067796609</v>
      </c>
      <c r="F16">
        <v>124.60910753098641</v>
      </c>
      <c r="G16">
        <v>145.91935124988669</v>
      </c>
      <c r="H16">
        <v>284644.58163525799</v>
      </c>
      <c r="I16">
        <v>4817.4426313333252</v>
      </c>
      <c r="J16">
        <v>149.4590075453506</v>
      </c>
      <c r="K16">
        <v>176.2551073264784</v>
      </c>
      <c r="L16">
        <v>276264.88761879201</v>
      </c>
      <c r="M16">
        <v>4755.2506306494752</v>
      </c>
      <c r="N16">
        <v>405</v>
      </c>
      <c r="O16" t="s">
        <v>52</v>
      </c>
      <c r="P16" t="s">
        <v>24</v>
      </c>
      <c r="Q16">
        <v>5</v>
      </c>
      <c r="R16">
        <v>6.6957627118644067</v>
      </c>
      <c r="S16">
        <v>130.7959774237348</v>
      </c>
      <c r="T16">
        <v>130.00302034629371</v>
      </c>
      <c r="U16">
        <v>277712.03050393058</v>
      </c>
      <c r="V16">
        <v>4669.7890642722332</v>
      </c>
      <c r="W16">
        <v>129.81769328628741</v>
      </c>
      <c r="X16">
        <v>168.7390789593066</v>
      </c>
      <c r="Y16">
        <v>275799.94964944251</v>
      </c>
      <c r="Z16">
        <v>4776.4875452537453</v>
      </c>
      <c r="AA16">
        <v>3.4544525196333622E-3</v>
      </c>
      <c r="AB16">
        <v>9.6256856870331059E-3</v>
      </c>
      <c r="AC16">
        <v>1.493947682432618E-2</v>
      </c>
      <c r="AD16">
        <v>9.5880139282523581E-3</v>
      </c>
    </row>
    <row r="17" spans="1:30" x14ac:dyDescent="0.25">
      <c r="A17">
        <v>355</v>
      </c>
      <c r="B17" t="s">
        <v>53</v>
      </c>
      <c r="C17" t="s">
        <v>22</v>
      </c>
      <c r="D17">
        <v>5</v>
      </c>
      <c r="E17">
        <v>6.6860169491525419</v>
      </c>
      <c r="F17">
        <v>123.86795384058649</v>
      </c>
      <c r="G17">
        <v>145.92061801591981</v>
      </c>
      <c r="H17">
        <v>276357.4507425052</v>
      </c>
      <c r="I17">
        <v>4103.1692074416251</v>
      </c>
      <c r="J17">
        <v>148.78475340059271</v>
      </c>
      <c r="K17">
        <v>176.13136675870479</v>
      </c>
      <c r="L17">
        <v>267997.94396814762</v>
      </c>
      <c r="M17">
        <v>3961.343508502051</v>
      </c>
      <c r="N17">
        <v>406</v>
      </c>
      <c r="O17" t="s">
        <v>54</v>
      </c>
      <c r="P17" t="s">
        <v>24</v>
      </c>
      <c r="Q17">
        <v>5</v>
      </c>
      <c r="R17">
        <v>6.6957627118644059</v>
      </c>
      <c r="S17">
        <v>130.58835347837191</v>
      </c>
      <c r="T17">
        <v>130.49762934497829</v>
      </c>
      <c r="U17">
        <v>277989.1705517972</v>
      </c>
      <c r="V17">
        <v>4719.8845485378006</v>
      </c>
      <c r="W17">
        <v>129.64366390251021</v>
      </c>
      <c r="X17">
        <v>169.30824994183021</v>
      </c>
      <c r="Y17">
        <v>277449.79795322951</v>
      </c>
      <c r="Z17">
        <v>4791.6474275504906</v>
      </c>
      <c r="AA17">
        <v>9.7107446389549661E-4</v>
      </c>
      <c r="AB17">
        <v>9.622007141976684E-3</v>
      </c>
      <c r="AC17">
        <v>1.5356707870601701E-2</v>
      </c>
      <c r="AD17">
        <v>8.2684184613549816E-3</v>
      </c>
    </row>
    <row r="18" spans="1:30" x14ac:dyDescent="0.25">
      <c r="A18">
        <v>356</v>
      </c>
      <c r="B18" t="s">
        <v>55</v>
      </c>
      <c r="C18" t="s">
        <v>22</v>
      </c>
      <c r="D18">
        <v>5</v>
      </c>
      <c r="E18">
        <v>6.6860169491525419</v>
      </c>
      <c r="F18">
        <v>124.5211100796742</v>
      </c>
      <c r="G18">
        <v>146.55265161025</v>
      </c>
      <c r="H18">
        <v>280027.33079105843</v>
      </c>
      <c r="I18">
        <v>4328.6398668745223</v>
      </c>
      <c r="J18">
        <v>149.2867527038978</v>
      </c>
      <c r="K18">
        <v>176.87190718670499</v>
      </c>
      <c r="L18">
        <v>271717.45876245148</v>
      </c>
      <c r="M18">
        <v>4266.1183146274143</v>
      </c>
      <c r="N18">
        <v>407</v>
      </c>
      <c r="O18" t="s">
        <v>56</v>
      </c>
      <c r="P18" t="s">
        <v>24</v>
      </c>
      <c r="Q18">
        <v>5</v>
      </c>
      <c r="R18">
        <v>6.7326271186440678</v>
      </c>
      <c r="S18">
        <v>130.7497217558417</v>
      </c>
      <c r="T18">
        <v>130.43611731385491</v>
      </c>
      <c r="U18">
        <v>279019.58890225511</v>
      </c>
      <c r="V18">
        <v>4403.0819598215476</v>
      </c>
      <c r="W18">
        <v>129.72535809610659</v>
      </c>
      <c r="X18">
        <v>169.17929129542981</v>
      </c>
      <c r="Y18">
        <v>277238.27042392828</v>
      </c>
      <c r="Z18">
        <v>4414.778167600547</v>
      </c>
      <c r="AA18">
        <v>3.2023250520623959E-3</v>
      </c>
      <c r="AB18">
        <v>8.8857730431051198E-3</v>
      </c>
      <c r="AC18">
        <v>1.5061079299600761E-2</v>
      </c>
      <c r="AD18">
        <v>8.7479386029650982E-3</v>
      </c>
    </row>
    <row r="19" spans="1:30" x14ac:dyDescent="0.25">
      <c r="A19">
        <v>357</v>
      </c>
      <c r="B19" t="s">
        <v>57</v>
      </c>
      <c r="C19" t="s">
        <v>22</v>
      </c>
      <c r="D19">
        <v>5</v>
      </c>
      <c r="E19">
        <v>6.6860169491525419</v>
      </c>
      <c r="F19">
        <v>124.66715896261761</v>
      </c>
      <c r="G19">
        <v>145.99345337891521</v>
      </c>
      <c r="H19">
        <v>281844.33562397037</v>
      </c>
      <c r="I19">
        <v>4262.9285020599564</v>
      </c>
      <c r="J19">
        <v>149.62669166015809</v>
      </c>
      <c r="K19">
        <v>176.3545456247997</v>
      </c>
      <c r="L19">
        <v>273075.05731326272</v>
      </c>
      <c r="M19">
        <v>4099.6859374232909</v>
      </c>
      <c r="N19">
        <v>408</v>
      </c>
      <c r="O19" t="s">
        <v>58</v>
      </c>
      <c r="P19" t="s">
        <v>24</v>
      </c>
      <c r="Q19">
        <v>5</v>
      </c>
      <c r="R19">
        <v>6.6588983050847457</v>
      </c>
      <c r="S19">
        <v>130.6132000064442</v>
      </c>
      <c r="T19">
        <v>130.10225268561859</v>
      </c>
      <c r="U19">
        <v>275485.01666112692</v>
      </c>
      <c r="V19">
        <v>4305.5174788918966</v>
      </c>
      <c r="W19">
        <v>129.77792827591281</v>
      </c>
      <c r="X19">
        <v>168.82122659201991</v>
      </c>
      <c r="Y19">
        <v>273549.78885827877</v>
      </c>
      <c r="Z19">
        <v>4498.9690112530279</v>
      </c>
      <c r="AA19">
        <v>3.5247816411518038E-3</v>
      </c>
      <c r="AB19">
        <v>9.1042346935990281E-3</v>
      </c>
      <c r="AC19">
        <v>1.580279662653554E-2</v>
      </c>
      <c r="AD19">
        <v>8.4030120914660757E-3</v>
      </c>
    </row>
    <row r="20" spans="1:30" x14ac:dyDescent="0.25">
      <c r="A20">
        <v>358</v>
      </c>
      <c r="B20" t="s">
        <v>59</v>
      </c>
      <c r="C20" t="s">
        <v>22</v>
      </c>
      <c r="D20">
        <v>5</v>
      </c>
      <c r="E20">
        <v>6.6860169491525419</v>
      </c>
      <c r="F20">
        <v>124.8139030887835</v>
      </c>
      <c r="G20">
        <v>146.31322390077511</v>
      </c>
      <c r="H20">
        <v>284118.48975574848</v>
      </c>
      <c r="I20">
        <v>4602.2002516092134</v>
      </c>
      <c r="J20">
        <v>149.57424875406261</v>
      </c>
      <c r="K20">
        <v>176.67034044916261</v>
      </c>
      <c r="L20">
        <v>275368.49530305649</v>
      </c>
      <c r="M20">
        <v>4593.1401704970222</v>
      </c>
      <c r="N20">
        <v>409</v>
      </c>
      <c r="O20" t="s">
        <v>60</v>
      </c>
      <c r="P20" t="s">
        <v>24</v>
      </c>
      <c r="Q20">
        <v>5</v>
      </c>
      <c r="R20">
        <v>6.6957627118644067</v>
      </c>
      <c r="S20">
        <v>130.0792084070255</v>
      </c>
      <c r="T20">
        <v>130.24074855267051</v>
      </c>
      <c r="U20">
        <v>275259.12994756858</v>
      </c>
      <c r="V20">
        <v>4641.4272989316069</v>
      </c>
      <c r="W20">
        <v>129.16720258738411</v>
      </c>
      <c r="X20">
        <v>168.86257367178209</v>
      </c>
      <c r="Y20">
        <v>274281.3501290509</v>
      </c>
      <c r="Z20">
        <v>4673.8181214324322</v>
      </c>
      <c r="AA20">
        <v>1.7792680502469139E-3</v>
      </c>
      <c r="AB20">
        <v>9.5059094057603211E-3</v>
      </c>
      <c r="AC20">
        <v>1.563931724304957E-2</v>
      </c>
      <c r="AD20">
        <v>9.2688815796749587E-3</v>
      </c>
    </row>
    <row r="21" spans="1:30" x14ac:dyDescent="0.25">
      <c r="A21">
        <v>359</v>
      </c>
      <c r="B21" t="s">
        <v>61</v>
      </c>
      <c r="C21" t="s">
        <v>22</v>
      </c>
      <c r="D21">
        <v>5</v>
      </c>
      <c r="E21">
        <v>6.6860169491525419</v>
      </c>
      <c r="F21">
        <v>124.2887933200839</v>
      </c>
      <c r="G21">
        <v>145.90664944297839</v>
      </c>
      <c r="H21">
        <v>283363.66375395242</v>
      </c>
      <c r="I21">
        <v>4626.1749760545008</v>
      </c>
      <c r="J21">
        <v>149.15555595159751</v>
      </c>
      <c r="K21">
        <v>176.2915784224603</v>
      </c>
      <c r="L21">
        <v>275975.05299664958</v>
      </c>
      <c r="M21">
        <v>4755.3196761097424</v>
      </c>
      <c r="N21">
        <v>410</v>
      </c>
      <c r="O21" t="s">
        <v>62</v>
      </c>
      <c r="P21" t="s">
        <v>24</v>
      </c>
      <c r="Q21">
        <v>5</v>
      </c>
      <c r="R21">
        <v>6.6957627118644067</v>
      </c>
      <c r="S21">
        <v>130.42224094185579</v>
      </c>
      <c r="T21">
        <v>129.6281781096871</v>
      </c>
      <c r="U21">
        <v>273151.50285326521</v>
      </c>
      <c r="V21">
        <v>4040.0371360823729</v>
      </c>
      <c r="W21">
        <v>129.50620426838319</v>
      </c>
      <c r="X21">
        <v>168.24829096680011</v>
      </c>
      <c r="Y21">
        <v>271166.07030168292</v>
      </c>
      <c r="Z21">
        <v>4130.1402253728702</v>
      </c>
      <c r="AA21">
        <v>3.647562837397319E-3</v>
      </c>
      <c r="AB21">
        <v>8.4656110529624379E-3</v>
      </c>
      <c r="AC21">
        <v>1.320954644481955E-2</v>
      </c>
      <c r="AD21">
        <v>9.5317060690264886E-3</v>
      </c>
    </row>
    <row r="22" spans="1:30" x14ac:dyDescent="0.25">
      <c r="A22">
        <v>360</v>
      </c>
      <c r="B22" t="s">
        <v>63</v>
      </c>
      <c r="C22" t="s">
        <v>22</v>
      </c>
      <c r="D22">
        <v>5</v>
      </c>
      <c r="E22">
        <v>6.6860169491525419</v>
      </c>
      <c r="F22">
        <v>123.9717725778891</v>
      </c>
      <c r="G22">
        <v>146.31617639127541</v>
      </c>
      <c r="H22">
        <v>283529.03307919879</v>
      </c>
      <c r="I22">
        <v>4591.336719582634</v>
      </c>
      <c r="J22">
        <v>148.8489078604822</v>
      </c>
      <c r="K22">
        <v>176.49591625201359</v>
      </c>
      <c r="L22">
        <v>275172.87067259912</v>
      </c>
      <c r="M22">
        <v>4781.6777116745952</v>
      </c>
      <c r="N22">
        <v>411</v>
      </c>
      <c r="O22" t="s">
        <v>64</v>
      </c>
      <c r="P22" t="s">
        <v>24</v>
      </c>
      <c r="Q22">
        <v>5</v>
      </c>
      <c r="R22">
        <v>6.6588983050847457</v>
      </c>
      <c r="S22">
        <v>130.12799022578531</v>
      </c>
      <c r="T22">
        <v>129.83222934228851</v>
      </c>
      <c r="U22">
        <v>277544.62288914883</v>
      </c>
      <c r="V22">
        <v>4499.47435623211</v>
      </c>
      <c r="W22">
        <v>129.2669488357875</v>
      </c>
      <c r="X22">
        <v>168.5110481907661</v>
      </c>
      <c r="Y22">
        <v>275722.60153983568</v>
      </c>
      <c r="Z22">
        <v>4693.6573545070823</v>
      </c>
      <c r="AA22">
        <v>3.2932031193310162E-3</v>
      </c>
      <c r="AB22">
        <v>9.4271368353440535E-3</v>
      </c>
      <c r="AC22">
        <v>1.4956387924376721E-2</v>
      </c>
      <c r="AD22">
        <v>9.5832300421089672E-3</v>
      </c>
    </row>
    <row r="23" spans="1:30" x14ac:dyDescent="0.25">
      <c r="A23">
        <v>361</v>
      </c>
      <c r="B23" t="s">
        <v>65</v>
      </c>
      <c r="C23" t="s">
        <v>22</v>
      </c>
      <c r="D23">
        <v>5</v>
      </c>
      <c r="E23">
        <v>6.7226694915254228</v>
      </c>
      <c r="F23">
        <v>124.44088027735729</v>
      </c>
      <c r="G23">
        <v>145.7522195381928</v>
      </c>
      <c r="H23">
        <v>282772.19200476911</v>
      </c>
      <c r="I23">
        <v>4440.5975427908515</v>
      </c>
      <c r="J23">
        <v>149.33450915856531</v>
      </c>
      <c r="K23">
        <v>176.11212825918179</v>
      </c>
      <c r="L23">
        <v>274165.30726927379</v>
      </c>
      <c r="M23">
        <v>4415.703667961694</v>
      </c>
      <c r="N23">
        <v>412</v>
      </c>
      <c r="O23" t="s">
        <v>66</v>
      </c>
      <c r="P23" t="s">
        <v>24</v>
      </c>
      <c r="Q23">
        <v>5</v>
      </c>
      <c r="R23">
        <v>6.6588983050847457</v>
      </c>
      <c r="S23">
        <v>130.57070305317399</v>
      </c>
      <c r="T23">
        <v>130.2265155765549</v>
      </c>
      <c r="U23">
        <v>278026.00685506058</v>
      </c>
      <c r="V23">
        <v>4980.4933637369577</v>
      </c>
      <c r="W23">
        <v>129.6809733030544</v>
      </c>
      <c r="X23">
        <v>168.90900456873439</v>
      </c>
      <c r="Y23">
        <v>277706.34466281778</v>
      </c>
      <c r="Z23">
        <v>5018.3270688863013</v>
      </c>
      <c r="AA23">
        <v>5.7520889573857805E-4</v>
      </c>
      <c r="AB23">
        <v>1.0084306744577529E-2</v>
      </c>
      <c r="AC23">
        <v>1.54539508413677E-2</v>
      </c>
      <c r="AD23">
        <v>8.9568674674377624E-3</v>
      </c>
    </row>
    <row r="24" spans="1:30" x14ac:dyDescent="0.25">
      <c r="A24">
        <v>362</v>
      </c>
      <c r="B24" t="s">
        <v>67</v>
      </c>
      <c r="C24" t="s">
        <v>22</v>
      </c>
      <c r="D24">
        <v>5</v>
      </c>
      <c r="E24">
        <v>6.7226694915254228</v>
      </c>
      <c r="F24">
        <v>124.24080010768419</v>
      </c>
      <c r="G24">
        <v>146.33256934530169</v>
      </c>
      <c r="H24">
        <v>285936.36599663988</v>
      </c>
      <c r="I24">
        <v>5172.3244895173966</v>
      </c>
      <c r="J24">
        <v>149.11189052680439</v>
      </c>
      <c r="K24">
        <v>176.63995396603039</v>
      </c>
      <c r="L24">
        <v>277558.1996475237</v>
      </c>
      <c r="M24">
        <v>5176.047613389961</v>
      </c>
      <c r="N24">
        <v>413</v>
      </c>
      <c r="O24" t="s">
        <v>68</v>
      </c>
      <c r="P24" t="s">
        <v>24</v>
      </c>
      <c r="Q24">
        <v>5</v>
      </c>
      <c r="R24">
        <v>6.6957627118644067</v>
      </c>
      <c r="S24">
        <v>130.5879044199983</v>
      </c>
      <c r="T24">
        <v>129.679779071696</v>
      </c>
      <c r="U24">
        <v>276654.4364083028</v>
      </c>
      <c r="V24">
        <v>4422.1933569466601</v>
      </c>
      <c r="W24">
        <v>129.74792443678771</v>
      </c>
      <c r="X24">
        <v>168.36668370365149</v>
      </c>
      <c r="Y24">
        <v>275538.50223475968</v>
      </c>
      <c r="Z24">
        <v>4416.914746753192</v>
      </c>
      <c r="AA24">
        <v>2.0209135167236578E-3</v>
      </c>
      <c r="AB24">
        <v>8.9559816779699857E-3</v>
      </c>
      <c r="AC24">
        <v>1.486822918964377E-2</v>
      </c>
      <c r="AD24">
        <v>1.036075267732923E-2</v>
      </c>
    </row>
    <row r="25" spans="1:30" x14ac:dyDescent="0.25">
      <c r="A25">
        <v>363</v>
      </c>
      <c r="B25" t="s">
        <v>69</v>
      </c>
      <c r="C25" t="s">
        <v>22</v>
      </c>
      <c r="D25">
        <v>5</v>
      </c>
      <c r="E25">
        <v>6.6493644067796609</v>
      </c>
      <c r="F25">
        <v>124.3414065990052</v>
      </c>
      <c r="G25">
        <v>145.9556034189427</v>
      </c>
      <c r="H25">
        <v>282406.54068759677</v>
      </c>
      <c r="I25">
        <v>4398.4810022652591</v>
      </c>
      <c r="J25">
        <v>149.2000396852948</v>
      </c>
      <c r="K25">
        <v>176.36093111971951</v>
      </c>
      <c r="L25">
        <v>273703.14977393323</v>
      </c>
      <c r="M25">
        <v>4440.5472224968389</v>
      </c>
      <c r="N25">
        <v>414</v>
      </c>
      <c r="O25" t="s">
        <v>70</v>
      </c>
      <c r="P25" t="s">
        <v>24</v>
      </c>
      <c r="Q25">
        <v>5</v>
      </c>
      <c r="R25">
        <v>6.6588983050847457</v>
      </c>
      <c r="S25">
        <v>130.84253918146939</v>
      </c>
      <c r="T25">
        <v>130.1696346800496</v>
      </c>
      <c r="U25">
        <v>275754.72873863979</v>
      </c>
      <c r="V25">
        <v>4194.0497148442819</v>
      </c>
      <c r="W25">
        <v>129.92690379984131</v>
      </c>
      <c r="X25">
        <v>168.8906151337128</v>
      </c>
      <c r="Y25">
        <v>274640.52336046618</v>
      </c>
      <c r="Z25">
        <v>4160.54127244952</v>
      </c>
      <c r="AA25">
        <v>2.0243731644200131E-3</v>
      </c>
      <c r="AB25">
        <v>8.4752911018052511E-3</v>
      </c>
      <c r="AC25">
        <v>1.5650493172381829E-2</v>
      </c>
      <c r="AD25">
        <v>8.9958764507155863E-3</v>
      </c>
    </row>
    <row r="26" spans="1:30" x14ac:dyDescent="0.25">
      <c r="A26">
        <v>364</v>
      </c>
      <c r="B26" t="s">
        <v>71</v>
      </c>
      <c r="C26" t="s">
        <v>22</v>
      </c>
      <c r="D26">
        <v>5</v>
      </c>
      <c r="E26">
        <v>6.6493644067796609</v>
      </c>
      <c r="F26">
        <v>124.0261544644495</v>
      </c>
      <c r="G26">
        <v>146.64267644723921</v>
      </c>
      <c r="H26">
        <v>285392.35143718921</v>
      </c>
      <c r="I26">
        <v>4717.6195728515404</v>
      </c>
      <c r="J26">
        <v>148.99085326777319</v>
      </c>
      <c r="K26">
        <v>176.9413091398207</v>
      </c>
      <c r="L26">
        <v>276530.9991459013</v>
      </c>
      <c r="M26">
        <v>4632.1066853750344</v>
      </c>
      <c r="N26">
        <v>415</v>
      </c>
      <c r="O26" t="s">
        <v>72</v>
      </c>
      <c r="P26" t="s">
        <v>24</v>
      </c>
      <c r="Q26">
        <v>5</v>
      </c>
      <c r="R26">
        <v>6.6957627118644059</v>
      </c>
      <c r="S26">
        <v>130.44419786096401</v>
      </c>
      <c r="T26">
        <v>129.43056592892671</v>
      </c>
      <c r="U26">
        <v>271698.66485757072</v>
      </c>
      <c r="V26">
        <v>3823.9359661523822</v>
      </c>
      <c r="W26">
        <v>129.40744666537981</v>
      </c>
      <c r="X26">
        <v>168.11877916676369</v>
      </c>
      <c r="Y26">
        <v>269675.87359575758</v>
      </c>
      <c r="Z26">
        <v>3913.153474549546</v>
      </c>
      <c r="AA26">
        <v>3.7363989588282448E-3</v>
      </c>
      <c r="AB26">
        <v>8.0633479704486106E-3</v>
      </c>
      <c r="AC26">
        <v>1.576968154480991E-2</v>
      </c>
      <c r="AD26">
        <v>9.3371219542117655E-3</v>
      </c>
    </row>
    <row r="27" spans="1:30" x14ac:dyDescent="0.25">
      <c r="A27">
        <v>365</v>
      </c>
      <c r="B27" t="s">
        <v>73</v>
      </c>
      <c r="C27" t="s">
        <v>22</v>
      </c>
      <c r="D27">
        <v>5</v>
      </c>
      <c r="E27">
        <v>6.6493644067796609</v>
      </c>
      <c r="F27">
        <v>123.92978334238271</v>
      </c>
      <c r="G27">
        <v>145.72045392090479</v>
      </c>
      <c r="H27">
        <v>291207.90301831742</v>
      </c>
      <c r="I27">
        <v>5085.0156870426936</v>
      </c>
      <c r="J27">
        <v>148.87531348713</v>
      </c>
      <c r="K27">
        <v>175.9652178155043</v>
      </c>
      <c r="L27">
        <v>282585.17210627848</v>
      </c>
      <c r="M27">
        <v>4968.1313421722898</v>
      </c>
      <c r="N27">
        <v>416</v>
      </c>
      <c r="O27" t="s">
        <v>74</v>
      </c>
      <c r="P27" t="s">
        <v>24</v>
      </c>
      <c r="Q27">
        <v>5</v>
      </c>
      <c r="R27">
        <v>6.6588983050847457</v>
      </c>
      <c r="S27">
        <v>130.94722320313241</v>
      </c>
      <c r="T27">
        <v>129.46800578853851</v>
      </c>
      <c r="U27">
        <v>274879.74895080109</v>
      </c>
      <c r="V27">
        <v>4121.7990420865344</v>
      </c>
      <c r="W27">
        <v>130.0378153985192</v>
      </c>
      <c r="X27">
        <v>168.1325430903008</v>
      </c>
      <c r="Y27">
        <v>273025.5324717217</v>
      </c>
      <c r="Z27">
        <v>4068.9059965638162</v>
      </c>
      <c r="AA27">
        <v>3.3841916512746522E-3</v>
      </c>
      <c r="AB27">
        <v>8.3412473107263262E-3</v>
      </c>
      <c r="AC27">
        <v>1.502759668224745E-2</v>
      </c>
      <c r="AD27">
        <v>9.8125733951519214E-3</v>
      </c>
    </row>
    <row r="28" spans="1:30" x14ac:dyDescent="0.25">
      <c r="A28">
        <v>366</v>
      </c>
      <c r="B28" t="s">
        <v>75</v>
      </c>
      <c r="C28" t="s">
        <v>22</v>
      </c>
      <c r="D28">
        <v>5</v>
      </c>
      <c r="E28">
        <v>6.7593220338983047</v>
      </c>
      <c r="F28">
        <v>124.1838227975276</v>
      </c>
      <c r="G28">
        <v>145.38719509347089</v>
      </c>
      <c r="H28">
        <v>273169.89049280027</v>
      </c>
      <c r="I28">
        <v>3633.3580235369782</v>
      </c>
      <c r="J28">
        <v>149.10092744132001</v>
      </c>
      <c r="K28">
        <v>175.67797101814429</v>
      </c>
      <c r="L28">
        <v>263544.53064063331</v>
      </c>
      <c r="M28">
        <v>3556.6535647767878</v>
      </c>
      <c r="N28">
        <v>417</v>
      </c>
      <c r="O28" t="s">
        <v>76</v>
      </c>
      <c r="P28" t="s">
        <v>24</v>
      </c>
      <c r="Q28">
        <v>5</v>
      </c>
      <c r="R28">
        <v>6.6957627118644067</v>
      </c>
      <c r="S28">
        <v>131.13542114100929</v>
      </c>
      <c r="T28">
        <v>129.95449492701499</v>
      </c>
      <c r="U28">
        <v>282497.60389462899</v>
      </c>
      <c r="V28">
        <v>5023.6936482739902</v>
      </c>
      <c r="W28">
        <v>130.1856009017711</v>
      </c>
      <c r="X28">
        <v>168.69805229816191</v>
      </c>
      <c r="Y28">
        <v>280954.97045794118</v>
      </c>
      <c r="Z28">
        <v>5020.8791583765087</v>
      </c>
      <c r="AA28">
        <v>2.7378230341042688E-3</v>
      </c>
      <c r="AB28">
        <v>9.9802069334907241E-3</v>
      </c>
      <c r="AC28">
        <v>1.7933857323677142E-2</v>
      </c>
      <c r="AD28">
        <v>7.5201243463785357E-3</v>
      </c>
    </row>
    <row r="29" spans="1:30" x14ac:dyDescent="0.25">
      <c r="A29">
        <v>367</v>
      </c>
      <c r="B29" t="s">
        <v>77</v>
      </c>
      <c r="C29" t="s">
        <v>22</v>
      </c>
      <c r="D29">
        <v>5</v>
      </c>
      <c r="E29">
        <v>6.7226694915254228</v>
      </c>
      <c r="F29">
        <v>124.2631389107064</v>
      </c>
      <c r="G29">
        <v>146.4297358102753</v>
      </c>
      <c r="H29">
        <v>277585.75687691901</v>
      </c>
      <c r="I29">
        <v>3864.762255216112</v>
      </c>
      <c r="J29">
        <v>149.1843561784724</v>
      </c>
      <c r="K29">
        <v>176.84629841545481</v>
      </c>
      <c r="L29">
        <v>269311.45565601619</v>
      </c>
      <c r="M29">
        <v>3921.2931507291428</v>
      </c>
      <c r="N29">
        <v>418</v>
      </c>
      <c r="O29" t="s">
        <v>78</v>
      </c>
      <c r="P29" t="s">
        <v>24</v>
      </c>
      <c r="Q29">
        <v>5</v>
      </c>
      <c r="R29">
        <v>6.6957627118644067</v>
      </c>
      <c r="S29">
        <v>130.2377176540505</v>
      </c>
      <c r="T29">
        <v>129.3432655815657</v>
      </c>
      <c r="U29">
        <v>280531.43131716893</v>
      </c>
      <c r="V29">
        <v>4376.9910051846446</v>
      </c>
      <c r="W29">
        <v>129.2251846513588</v>
      </c>
      <c r="X29">
        <v>168.04194998826929</v>
      </c>
      <c r="Y29">
        <v>280011.36158683232</v>
      </c>
      <c r="Z29">
        <v>4640.722251435016</v>
      </c>
      <c r="AA29">
        <v>9.2779665873907798E-4</v>
      </c>
      <c r="AB29">
        <v>9.1587984582173886E-3</v>
      </c>
      <c r="AC29">
        <v>1.51295362844888E-2</v>
      </c>
      <c r="AD29">
        <v>8.0676520636781546E-3</v>
      </c>
    </row>
    <row r="30" spans="1:30" x14ac:dyDescent="0.25">
      <c r="A30">
        <v>368</v>
      </c>
      <c r="B30" t="s">
        <v>79</v>
      </c>
      <c r="C30" t="s">
        <v>22</v>
      </c>
      <c r="D30">
        <v>5</v>
      </c>
      <c r="E30">
        <v>6.7226694915254228</v>
      </c>
      <c r="F30">
        <v>124.90322664946601</v>
      </c>
      <c r="G30">
        <v>146.46061860665381</v>
      </c>
      <c r="H30">
        <v>281915.22166913108</v>
      </c>
      <c r="I30">
        <v>4153.9740849740019</v>
      </c>
      <c r="J30">
        <v>149.77119953098889</v>
      </c>
      <c r="K30">
        <v>176.63526485350579</v>
      </c>
      <c r="L30">
        <v>272826.9380233612</v>
      </c>
      <c r="M30">
        <v>4075.8957626484598</v>
      </c>
      <c r="N30">
        <v>419</v>
      </c>
      <c r="O30" t="s">
        <v>80</v>
      </c>
      <c r="P30" t="s">
        <v>24</v>
      </c>
      <c r="Q30">
        <v>5</v>
      </c>
      <c r="R30">
        <v>6.6588983050847457</v>
      </c>
      <c r="S30">
        <v>131.14559463322809</v>
      </c>
      <c r="T30">
        <v>129.55144338785161</v>
      </c>
      <c r="U30">
        <v>276108.84962979698</v>
      </c>
      <c r="V30">
        <v>4456.1488628536763</v>
      </c>
      <c r="W30">
        <v>130.38115246625969</v>
      </c>
      <c r="X30">
        <v>168.4022219557009</v>
      </c>
      <c r="Y30">
        <v>275449.74810093723</v>
      </c>
      <c r="Z30">
        <v>4496.2294118805412</v>
      </c>
      <c r="AA30">
        <v>1.194980064804507E-3</v>
      </c>
      <c r="AB30">
        <v>9.1044566286769494E-3</v>
      </c>
      <c r="AC30">
        <v>1.6382896967498811E-2</v>
      </c>
      <c r="AD30">
        <v>8.3264386500872013E-3</v>
      </c>
    </row>
    <row r="31" spans="1:30" x14ac:dyDescent="0.25">
      <c r="A31">
        <v>369</v>
      </c>
      <c r="B31" t="s">
        <v>81</v>
      </c>
      <c r="C31" t="s">
        <v>22</v>
      </c>
      <c r="D31">
        <v>5</v>
      </c>
      <c r="E31">
        <v>6.6493644067796609</v>
      </c>
      <c r="F31">
        <v>123.9755524539512</v>
      </c>
      <c r="G31">
        <v>145.93838114250059</v>
      </c>
      <c r="H31">
        <v>283549.71691060963</v>
      </c>
      <c r="I31">
        <v>4799.9835755356326</v>
      </c>
      <c r="J31">
        <v>148.93112888693429</v>
      </c>
      <c r="K31">
        <v>176.24477964760311</v>
      </c>
      <c r="L31">
        <v>274738.41095914057</v>
      </c>
      <c r="M31">
        <v>4759.6445525494664</v>
      </c>
      <c r="N31">
        <v>420</v>
      </c>
      <c r="O31" t="s">
        <v>82</v>
      </c>
      <c r="P31" t="s">
        <v>24</v>
      </c>
      <c r="Q31">
        <v>5</v>
      </c>
      <c r="R31">
        <v>6.6588983050847457</v>
      </c>
      <c r="S31">
        <v>130.4960828728598</v>
      </c>
      <c r="T31">
        <v>129.70113020079759</v>
      </c>
      <c r="U31">
        <v>277609.98243479949</v>
      </c>
      <c r="V31">
        <v>4217.4198744698306</v>
      </c>
      <c r="W31">
        <v>129.61907919973001</v>
      </c>
      <c r="X31">
        <v>168.49243003135521</v>
      </c>
      <c r="Y31">
        <v>277457.73583288718</v>
      </c>
      <c r="Z31">
        <v>4337.1820363898032</v>
      </c>
      <c r="AA31">
        <v>2.7428473482020627E-4</v>
      </c>
      <c r="AB31">
        <v>8.6898438574556491E-3</v>
      </c>
      <c r="AC31">
        <v>1.5782721343350421E-2</v>
      </c>
      <c r="AD31">
        <v>9.6382871771020298E-3</v>
      </c>
    </row>
    <row r="32" spans="1:30" x14ac:dyDescent="0.25">
      <c r="A32">
        <v>370</v>
      </c>
      <c r="B32" t="s">
        <v>83</v>
      </c>
      <c r="C32" t="s">
        <v>22</v>
      </c>
      <c r="D32">
        <v>5</v>
      </c>
      <c r="E32">
        <v>6.6493644067796609</v>
      </c>
      <c r="F32">
        <v>124.06059728599089</v>
      </c>
      <c r="G32">
        <v>146.63390425163661</v>
      </c>
      <c r="H32">
        <v>281103.46443991101</v>
      </c>
      <c r="I32">
        <v>4458.4266496310429</v>
      </c>
      <c r="J32">
        <v>148.87653321656791</v>
      </c>
      <c r="K32">
        <v>177.05377489188669</v>
      </c>
      <c r="L32">
        <v>272261.83064394852</v>
      </c>
      <c r="M32">
        <v>4309.5946545925945</v>
      </c>
      <c r="N32">
        <v>421</v>
      </c>
      <c r="O32" t="s">
        <v>84</v>
      </c>
      <c r="P32" t="s">
        <v>24</v>
      </c>
      <c r="Q32">
        <v>5</v>
      </c>
      <c r="R32">
        <v>6.769491525423728</v>
      </c>
      <c r="S32">
        <v>130.40272923888631</v>
      </c>
      <c r="T32">
        <v>129.7101286871636</v>
      </c>
      <c r="U32">
        <v>270274.95093234879</v>
      </c>
      <c r="V32">
        <v>3882.2843647333561</v>
      </c>
      <c r="W32">
        <v>129.42123973346929</v>
      </c>
      <c r="X32">
        <v>168.5267978233552</v>
      </c>
      <c r="Y32">
        <v>268970.83773920982</v>
      </c>
      <c r="Z32">
        <v>3834.5358860187162</v>
      </c>
      <c r="AA32">
        <v>2.418402184190763E-3</v>
      </c>
      <c r="AB32">
        <v>7.9815792369692332E-3</v>
      </c>
      <c r="AC32">
        <v>1.5977933337186591E-2</v>
      </c>
      <c r="AD32">
        <v>8.8498766299492521E-3</v>
      </c>
    </row>
    <row r="33" spans="1:30" x14ac:dyDescent="0.25">
      <c r="A33">
        <v>371</v>
      </c>
      <c r="B33" t="s">
        <v>85</v>
      </c>
      <c r="C33" t="s">
        <v>22</v>
      </c>
      <c r="D33">
        <v>5</v>
      </c>
      <c r="E33">
        <v>6.7226694915254228</v>
      </c>
      <c r="F33">
        <v>124.4699708459824</v>
      </c>
      <c r="G33">
        <v>145.8256059306641</v>
      </c>
      <c r="H33">
        <v>279599.82995150209</v>
      </c>
      <c r="I33">
        <v>4298.5030819549547</v>
      </c>
      <c r="J33">
        <v>149.21160642364501</v>
      </c>
      <c r="K33">
        <v>176.20107262993571</v>
      </c>
      <c r="L33">
        <v>271771.45668211608</v>
      </c>
      <c r="M33">
        <v>4203.0510005002243</v>
      </c>
      <c r="N33">
        <v>422</v>
      </c>
      <c r="O33" t="s">
        <v>86</v>
      </c>
      <c r="P33" t="s">
        <v>24</v>
      </c>
      <c r="Q33">
        <v>5</v>
      </c>
      <c r="R33">
        <v>6.6957627118644067</v>
      </c>
      <c r="S33">
        <v>131.0371426467488</v>
      </c>
      <c r="T33">
        <v>129.26526562158989</v>
      </c>
      <c r="U33">
        <v>272061.02879180002</v>
      </c>
      <c r="V33">
        <v>3880.9851463467071</v>
      </c>
      <c r="W33">
        <v>130.1424025398664</v>
      </c>
      <c r="X33">
        <v>167.9241382822878</v>
      </c>
      <c r="Y33">
        <v>270644.55733487819</v>
      </c>
      <c r="Z33">
        <v>3858.8617970709402</v>
      </c>
      <c r="AA33">
        <v>2.610018199796458E-3</v>
      </c>
      <c r="AB33">
        <v>7.9712263226164315E-3</v>
      </c>
      <c r="AC33">
        <v>1.419800678628356E-2</v>
      </c>
      <c r="AD33">
        <v>8.6334549043485219E-3</v>
      </c>
    </row>
    <row r="34" spans="1:30" x14ac:dyDescent="0.25">
      <c r="A34">
        <v>372</v>
      </c>
      <c r="B34" t="s">
        <v>87</v>
      </c>
      <c r="C34" t="s">
        <v>22</v>
      </c>
      <c r="D34">
        <v>5</v>
      </c>
      <c r="E34">
        <v>6.7593220338983047</v>
      </c>
      <c r="F34">
        <v>124.5971876657738</v>
      </c>
      <c r="G34">
        <v>145.3188399809238</v>
      </c>
      <c r="H34">
        <v>275313.71855932858</v>
      </c>
      <c r="I34">
        <v>3813.4458484699262</v>
      </c>
      <c r="J34">
        <v>149.52678705962691</v>
      </c>
      <c r="K34">
        <v>175.61925811353129</v>
      </c>
      <c r="L34">
        <v>266627.37180894421</v>
      </c>
      <c r="M34">
        <v>3650.150757871198</v>
      </c>
      <c r="N34">
        <v>423</v>
      </c>
      <c r="O34" t="s">
        <v>88</v>
      </c>
      <c r="P34" t="s">
        <v>24</v>
      </c>
      <c r="Q34">
        <v>5</v>
      </c>
      <c r="R34">
        <v>6.6588983050847457</v>
      </c>
      <c r="S34">
        <v>130.9562555081063</v>
      </c>
      <c r="T34">
        <v>130.18688136226061</v>
      </c>
      <c r="U34">
        <v>274407.32891434961</v>
      </c>
      <c r="V34">
        <v>4254.2489642893488</v>
      </c>
      <c r="W34">
        <v>130.07173726361569</v>
      </c>
      <c r="X34">
        <v>168.8950097140019</v>
      </c>
      <c r="Y34">
        <v>273065.44133698149</v>
      </c>
      <c r="Z34">
        <v>4180.432809699777</v>
      </c>
      <c r="AA34">
        <v>2.4510581170130051E-3</v>
      </c>
      <c r="AB34">
        <v>8.5799061329294296E-3</v>
      </c>
      <c r="AC34">
        <v>1.6028212115234919E-2</v>
      </c>
      <c r="AD34">
        <v>7.6691245836822469E-3</v>
      </c>
    </row>
    <row r="35" spans="1:30" x14ac:dyDescent="0.25">
      <c r="A35">
        <v>373</v>
      </c>
      <c r="B35" t="s">
        <v>89</v>
      </c>
      <c r="C35" t="s">
        <v>22</v>
      </c>
      <c r="D35">
        <v>5</v>
      </c>
      <c r="E35">
        <v>6.7593220338983047</v>
      </c>
      <c r="F35">
        <v>124.66642289446651</v>
      </c>
      <c r="G35">
        <v>146.33227638764819</v>
      </c>
      <c r="H35">
        <v>279661.81572289008</v>
      </c>
      <c r="I35">
        <v>4451.6976133471508</v>
      </c>
      <c r="J35">
        <v>149.58224509596039</v>
      </c>
      <c r="K35">
        <v>176.5919876738526</v>
      </c>
      <c r="L35">
        <v>271149.52807171858</v>
      </c>
      <c r="M35">
        <v>4334.6890483825318</v>
      </c>
      <c r="N35">
        <v>424</v>
      </c>
      <c r="O35" t="s">
        <v>90</v>
      </c>
      <c r="P35" t="s">
        <v>24</v>
      </c>
      <c r="Q35">
        <v>5</v>
      </c>
      <c r="R35">
        <v>6.6957627118644059</v>
      </c>
      <c r="S35">
        <v>130.27582416566949</v>
      </c>
      <c r="T35">
        <v>130.3412030530495</v>
      </c>
      <c r="U35">
        <v>279894.14990154852</v>
      </c>
      <c r="V35">
        <v>4684.9221428856117</v>
      </c>
      <c r="W35">
        <v>129.49267008399971</v>
      </c>
      <c r="X35">
        <v>169.04788591980449</v>
      </c>
      <c r="Y35">
        <v>278499.49574839621</v>
      </c>
      <c r="Z35">
        <v>4716.3044728695877</v>
      </c>
      <c r="AA35">
        <v>2.4976182376305468E-3</v>
      </c>
      <c r="AB35">
        <v>9.4448566656638692E-3</v>
      </c>
      <c r="AC35">
        <v>1.545408922141886E-2</v>
      </c>
      <c r="AD35">
        <v>8.926892756691009E-3</v>
      </c>
    </row>
    <row r="36" spans="1:30" x14ac:dyDescent="0.25">
      <c r="A36">
        <v>374</v>
      </c>
      <c r="B36" t="s">
        <v>91</v>
      </c>
      <c r="C36" t="s">
        <v>22</v>
      </c>
      <c r="D36">
        <v>5</v>
      </c>
      <c r="E36">
        <v>6.612711864406779</v>
      </c>
      <c r="F36">
        <v>123.55324121020151</v>
      </c>
      <c r="G36">
        <v>146.13677435698739</v>
      </c>
      <c r="H36">
        <v>283417.08243957133</v>
      </c>
      <c r="I36">
        <v>4373.9377891050399</v>
      </c>
      <c r="J36">
        <v>148.45399541888679</v>
      </c>
      <c r="K36">
        <v>176.52771001414169</v>
      </c>
      <c r="L36">
        <v>275533.40860968182</v>
      </c>
      <c r="M36">
        <v>4521.7947622710508</v>
      </c>
      <c r="N36">
        <v>425</v>
      </c>
      <c r="O36" t="s">
        <v>92</v>
      </c>
      <c r="P36" t="s">
        <v>24</v>
      </c>
      <c r="Q36">
        <v>5</v>
      </c>
      <c r="R36">
        <v>6.6957627118644067</v>
      </c>
      <c r="S36">
        <v>130.80727190293399</v>
      </c>
      <c r="T36">
        <v>130.2504317720946</v>
      </c>
      <c r="U36">
        <v>275296.46749561891</v>
      </c>
      <c r="V36">
        <v>4313.1976142528574</v>
      </c>
      <c r="W36">
        <v>129.76326115939241</v>
      </c>
      <c r="X36">
        <v>168.99711676231061</v>
      </c>
      <c r="Y36">
        <v>272780.28495511803</v>
      </c>
      <c r="Z36">
        <v>4296.3195415355231</v>
      </c>
      <c r="AA36">
        <v>4.5909309768198004E-3</v>
      </c>
      <c r="AB36">
        <v>8.7951732145254702E-3</v>
      </c>
      <c r="AC36">
        <v>1.410442240616051E-2</v>
      </c>
      <c r="AD36">
        <v>9.0655299050161134E-3</v>
      </c>
    </row>
    <row r="37" spans="1:30" x14ac:dyDescent="0.25">
      <c r="A37">
        <v>375</v>
      </c>
      <c r="B37" t="s">
        <v>93</v>
      </c>
      <c r="C37" t="s">
        <v>22</v>
      </c>
      <c r="D37">
        <v>5</v>
      </c>
      <c r="E37">
        <v>6.6860169491525419</v>
      </c>
      <c r="F37">
        <v>124.27084592793931</v>
      </c>
      <c r="G37">
        <v>146.1322202834414</v>
      </c>
      <c r="H37">
        <v>284252.59413716692</v>
      </c>
      <c r="I37">
        <v>4359.750034810434</v>
      </c>
      <c r="J37">
        <v>149.22899291223479</v>
      </c>
      <c r="K37">
        <v>176.48427391332589</v>
      </c>
      <c r="L37">
        <v>275556.15692638617</v>
      </c>
      <c r="M37">
        <v>4375.8617696030205</v>
      </c>
      <c r="N37">
        <v>426</v>
      </c>
      <c r="O37" t="s">
        <v>94</v>
      </c>
      <c r="P37" t="s">
        <v>24</v>
      </c>
      <c r="Q37">
        <v>5</v>
      </c>
      <c r="R37">
        <v>6.6957627118644067</v>
      </c>
      <c r="S37">
        <v>130.35885251494361</v>
      </c>
      <c r="T37">
        <v>129.56219670937961</v>
      </c>
      <c r="U37">
        <v>272840.59441347863</v>
      </c>
      <c r="V37">
        <v>4030.465448238871</v>
      </c>
      <c r="W37">
        <v>129.42818180389961</v>
      </c>
      <c r="X37">
        <v>168.2552660484223</v>
      </c>
      <c r="Y37">
        <v>271705.94865757722</v>
      </c>
      <c r="Z37">
        <v>4111.4992725165976</v>
      </c>
      <c r="AA37">
        <v>2.0836524817555461E-3</v>
      </c>
      <c r="AB37">
        <v>8.4192442072929946E-3</v>
      </c>
      <c r="AC37">
        <v>1.553465749554434E-2</v>
      </c>
      <c r="AD37">
        <v>8.8153020550552161E-3</v>
      </c>
    </row>
    <row r="38" spans="1:30" x14ac:dyDescent="0.25">
      <c r="A38">
        <v>376</v>
      </c>
      <c r="B38" t="s">
        <v>95</v>
      </c>
      <c r="C38" t="s">
        <v>22</v>
      </c>
      <c r="D38">
        <v>5</v>
      </c>
      <c r="E38">
        <v>6.7226694915254228</v>
      </c>
      <c r="F38">
        <v>124.15197628053539</v>
      </c>
      <c r="G38">
        <v>145.38320684545161</v>
      </c>
      <c r="H38">
        <v>278886.82766774902</v>
      </c>
      <c r="I38">
        <v>3885.9159484526149</v>
      </c>
      <c r="J38">
        <v>148.95219341176329</v>
      </c>
      <c r="K38">
        <v>175.57189791701629</v>
      </c>
      <c r="L38">
        <v>270090.7116457072</v>
      </c>
      <c r="M38">
        <v>3763.496455805212</v>
      </c>
      <c r="N38">
        <v>427</v>
      </c>
      <c r="O38" t="s">
        <v>96</v>
      </c>
      <c r="P38" t="s">
        <v>24</v>
      </c>
      <c r="Q38">
        <v>5</v>
      </c>
      <c r="R38">
        <v>6.7326271186440678</v>
      </c>
      <c r="S38">
        <v>130.6707301976009</v>
      </c>
      <c r="T38">
        <v>129.20776908636901</v>
      </c>
      <c r="U38">
        <v>283391.59661396238</v>
      </c>
      <c r="V38">
        <v>4899.448876160749</v>
      </c>
      <c r="W38">
        <v>129.71579925911951</v>
      </c>
      <c r="X38">
        <v>167.88227215772699</v>
      </c>
      <c r="Y38">
        <v>281963.53417024983</v>
      </c>
      <c r="Z38">
        <v>4796.3146093313371</v>
      </c>
      <c r="AA38">
        <v>2.52595645807913E-3</v>
      </c>
      <c r="AB38">
        <v>9.5403536234999857E-3</v>
      </c>
      <c r="AC38">
        <v>1.6022724778580421E-2</v>
      </c>
      <c r="AD38">
        <v>7.7873926167656314E-3</v>
      </c>
    </row>
    <row r="39" spans="1:30" x14ac:dyDescent="0.25">
      <c r="A39">
        <v>377</v>
      </c>
      <c r="B39" t="s">
        <v>97</v>
      </c>
      <c r="C39" t="s">
        <v>22</v>
      </c>
      <c r="D39">
        <v>5</v>
      </c>
      <c r="E39">
        <v>6.7226694915254228</v>
      </c>
      <c r="F39">
        <v>124.5519452189795</v>
      </c>
      <c r="G39">
        <v>146.36867646554521</v>
      </c>
      <c r="H39">
        <v>284293.02845750278</v>
      </c>
      <c r="I39">
        <v>4540.5863822868268</v>
      </c>
      <c r="J39">
        <v>149.5534780029848</v>
      </c>
      <c r="K39">
        <v>176.60392529231359</v>
      </c>
      <c r="L39">
        <v>275662.08290163492</v>
      </c>
      <c r="M39">
        <v>4498.4984946210616</v>
      </c>
      <c r="N39">
        <v>428</v>
      </c>
      <c r="O39" t="s">
        <v>98</v>
      </c>
      <c r="P39" t="s">
        <v>24</v>
      </c>
      <c r="Q39">
        <v>5</v>
      </c>
      <c r="R39">
        <v>6.6957627118644067</v>
      </c>
      <c r="S39">
        <v>129.8259272321242</v>
      </c>
      <c r="T39">
        <v>128.99984251075929</v>
      </c>
      <c r="U39">
        <v>277757.89300517528</v>
      </c>
      <c r="V39">
        <v>4253.1646874586831</v>
      </c>
      <c r="W39">
        <v>128.8309744760293</v>
      </c>
      <c r="X39">
        <v>167.62867136051941</v>
      </c>
      <c r="Y39">
        <v>275096.64540700172</v>
      </c>
      <c r="Z39">
        <v>4107.855698513119</v>
      </c>
      <c r="AA39">
        <v>4.8136488231005298E-3</v>
      </c>
      <c r="AB39">
        <v>8.3902007876984624E-3</v>
      </c>
      <c r="AC39">
        <v>1.541363830918268E-2</v>
      </c>
      <c r="AD39">
        <v>9.0818703430082057E-3</v>
      </c>
    </row>
    <row r="40" spans="1:30" x14ac:dyDescent="0.25">
      <c r="A40">
        <v>378</v>
      </c>
      <c r="B40" t="s">
        <v>99</v>
      </c>
      <c r="C40" t="s">
        <v>22</v>
      </c>
      <c r="D40">
        <v>5</v>
      </c>
      <c r="E40">
        <v>6.612711864406779</v>
      </c>
      <c r="F40">
        <v>124.1559394122297</v>
      </c>
      <c r="G40">
        <v>146.07875722510161</v>
      </c>
      <c r="H40">
        <v>283945.28595032223</v>
      </c>
      <c r="I40">
        <v>4359.039384427293</v>
      </c>
      <c r="J40">
        <v>149.13384431265371</v>
      </c>
      <c r="K40">
        <v>176.42908710251359</v>
      </c>
      <c r="L40">
        <v>275104.4121598074</v>
      </c>
      <c r="M40">
        <v>4256.0887358498294</v>
      </c>
      <c r="N40">
        <v>429</v>
      </c>
      <c r="O40" t="s">
        <v>100</v>
      </c>
      <c r="P40" t="s">
        <v>24</v>
      </c>
      <c r="Q40">
        <v>5</v>
      </c>
      <c r="R40">
        <v>6.6588983050847457</v>
      </c>
      <c r="S40">
        <v>130.50850497614871</v>
      </c>
      <c r="T40">
        <v>130.69255984222809</v>
      </c>
      <c r="U40">
        <v>274079.35020061192</v>
      </c>
      <c r="V40">
        <v>4386.918296231971</v>
      </c>
      <c r="W40">
        <v>129.73263088152149</v>
      </c>
      <c r="X40">
        <v>169.40565291899841</v>
      </c>
      <c r="Y40">
        <v>273338.54381887848</v>
      </c>
      <c r="Z40">
        <v>4381.8592079167793</v>
      </c>
      <c r="AA40">
        <v>1.35327396094778E-3</v>
      </c>
      <c r="AB40">
        <v>8.958742691553943E-3</v>
      </c>
      <c r="AC40">
        <v>1.5814110660289149E-2</v>
      </c>
      <c r="AD40">
        <v>8.633010037716389E-3</v>
      </c>
    </row>
    <row r="41" spans="1:30" x14ac:dyDescent="0.25">
      <c r="A41">
        <v>379</v>
      </c>
      <c r="B41" t="s">
        <v>101</v>
      </c>
      <c r="C41" t="s">
        <v>22</v>
      </c>
      <c r="D41">
        <v>5</v>
      </c>
      <c r="E41">
        <v>6.8326271186440666</v>
      </c>
      <c r="F41">
        <v>124.52965894890809</v>
      </c>
      <c r="G41">
        <v>146.3608803084025</v>
      </c>
      <c r="H41">
        <v>274798.49513657211</v>
      </c>
      <c r="I41">
        <v>3823.5042989837539</v>
      </c>
      <c r="J41">
        <v>149.38639353080251</v>
      </c>
      <c r="K41">
        <v>176.7041151704133</v>
      </c>
      <c r="L41">
        <v>267584.53427504993</v>
      </c>
      <c r="M41">
        <v>3782.556887690821</v>
      </c>
      <c r="N41">
        <v>430</v>
      </c>
      <c r="O41" t="s">
        <v>102</v>
      </c>
      <c r="P41" t="s">
        <v>24</v>
      </c>
      <c r="Q41">
        <v>5</v>
      </c>
      <c r="R41">
        <v>6.6957627118644067</v>
      </c>
      <c r="S41">
        <v>130.2395943952194</v>
      </c>
      <c r="T41">
        <v>130.13223990551629</v>
      </c>
      <c r="U41">
        <v>271553.98214143701</v>
      </c>
      <c r="V41">
        <v>3868.5510826515629</v>
      </c>
      <c r="W41">
        <v>129.26098404468379</v>
      </c>
      <c r="X41">
        <v>168.83358091060791</v>
      </c>
      <c r="Y41">
        <v>270698.6336990078</v>
      </c>
      <c r="Z41">
        <v>3870.490179285558</v>
      </c>
      <c r="AA41">
        <v>1.5773984623448881E-3</v>
      </c>
      <c r="AB41">
        <v>7.9870649212126794E-3</v>
      </c>
      <c r="AC41">
        <v>1.3300491479882579E-2</v>
      </c>
      <c r="AD41">
        <v>7.8761595380582809E-3</v>
      </c>
    </row>
    <row r="42" spans="1:30" x14ac:dyDescent="0.25">
      <c r="A42">
        <v>380</v>
      </c>
      <c r="B42" t="s">
        <v>103</v>
      </c>
      <c r="C42" t="s">
        <v>22</v>
      </c>
      <c r="D42">
        <v>5</v>
      </c>
      <c r="E42">
        <v>6.7593220338983047</v>
      </c>
      <c r="F42">
        <v>123.6713302884166</v>
      </c>
      <c r="G42">
        <v>146.41748923607989</v>
      </c>
      <c r="H42">
        <v>287735.57417651912</v>
      </c>
      <c r="I42">
        <v>4730.5860304645539</v>
      </c>
      <c r="J42">
        <v>148.54165356494909</v>
      </c>
      <c r="K42">
        <v>176.71332090544951</v>
      </c>
      <c r="L42">
        <v>278353.07883416809</v>
      </c>
      <c r="M42">
        <v>4634.5054669634974</v>
      </c>
      <c r="N42">
        <v>431</v>
      </c>
      <c r="O42" t="s">
        <v>104</v>
      </c>
      <c r="P42" t="s">
        <v>24</v>
      </c>
      <c r="Q42">
        <v>5</v>
      </c>
      <c r="R42">
        <v>6.6957627118644067</v>
      </c>
      <c r="S42">
        <v>130.79870037835761</v>
      </c>
      <c r="T42">
        <v>130.1375547072839</v>
      </c>
      <c r="U42">
        <v>279311.74503398308</v>
      </c>
      <c r="V42">
        <v>4559.5872298831664</v>
      </c>
      <c r="W42">
        <v>129.84944948707599</v>
      </c>
      <c r="X42">
        <v>168.85078852534119</v>
      </c>
      <c r="Y42">
        <v>277488.4110050475</v>
      </c>
      <c r="Z42">
        <v>4434.838227312739</v>
      </c>
      <c r="AA42">
        <v>3.2746650825431381E-3</v>
      </c>
      <c r="AB42">
        <v>8.9727472811406798E-3</v>
      </c>
      <c r="AC42">
        <v>1.6574250857089509E-2</v>
      </c>
      <c r="AD42">
        <v>9.2816865046407935E-3</v>
      </c>
    </row>
    <row r="43" spans="1:30" x14ac:dyDescent="0.25">
      <c r="A43">
        <v>381</v>
      </c>
      <c r="B43" t="s">
        <v>105</v>
      </c>
      <c r="C43" t="s">
        <v>22</v>
      </c>
      <c r="D43">
        <v>5</v>
      </c>
      <c r="E43">
        <v>6.7226694915254228</v>
      </c>
      <c r="F43">
        <v>124.66272257408799</v>
      </c>
      <c r="G43">
        <v>145.59837082008519</v>
      </c>
      <c r="H43">
        <v>283825.00032448111</v>
      </c>
      <c r="I43">
        <v>4639.7091283198488</v>
      </c>
      <c r="J43">
        <v>149.53401367181721</v>
      </c>
      <c r="K43">
        <v>175.86538145865461</v>
      </c>
      <c r="L43">
        <v>275693.38214689161</v>
      </c>
      <c r="M43">
        <v>4600.9240670754034</v>
      </c>
      <c r="N43">
        <v>432</v>
      </c>
      <c r="O43" t="s">
        <v>106</v>
      </c>
      <c r="P43" t="s">
        <v>24</v>
      </c>
      <c r="Q43">
        <v>5</v>
      </c>
      <c r="R43">
        <v>6.7326271186440678</v>
      </c>
      <c r="S43">
        <v>130.6903860694822</v>
      </c>
      <c r="T43">
        <v>129.6993129453034</v>
      </c>
      <c r="U43">
        <v>274935.64445251261</v>
      </c>
      <c r="V43">
        <v>4124.9675029378641</v>
      </c>
      <c r="W43">
        <v>129.8628993171574</v>
      </c>
      <c r="X43">
        <v>168.46322796661809</v>
      </c>
      <c r="Y43">
        <v>272785.75813817949</v>
      </c>
      <c r="Z43">
        <v>4155.4325999707153</v>
      </c>
      <c r="AA43">
        <v>3.9251457112398419E-3</v>
      </c>
      <c r="AB43">
        <v>8.4900027597588842E-3</v>
      </c>
      <c r="AC43">
        <v>1.453324579198351E-2</v>
      </c>
      <c r="AD43">
        <v>9.2893585734095379E-3</v>
      </c>
    </row>
    <row r="44" spans="1:30" x14ac:dyDescent="0.25">
      <c r="A44">
        <v>382</v>
      </c>
      <c r="B44" t="s">
        <v>107</v>
      </c>
      <c r="C44" t="s">
        <v>22</v>
      </c>
      <c r="D44">
        <v>5</v>
      </c>
      <c r="E44">
        <v>6.612711864406779</v>
      </c>
      <c r="F44">
        <v>124.0396624348915</v>
      </c>
      <c r="G44">
        <v>145.5768659110914</v>
      </c>
      <c r="H44">
        <v>279733.65061652672</v>
      </c>
      <c r="I44">
        <v>4176.0750333911501</v>
      </c>
      <c r="J44">
        <v>148.93854566979871</v>
      </c>
      <c r="K44">
        <v>176.04933232683081</v>
      </c>
      <c r="L44">
        <v>271562.12032547418</v>
      </c>
      <c r="M44">
        <v>4158.6745642903225</v>
      </c>
      <c r="N44">
        <v>433</v>
      </c>
      <c r="O44" t="s">
        <v>108</v>
      </c>
      <c r="P44" t="s">
        <v>24</v>
      </c>
      <c r="Q44">
        <v>5</v>
      </c>
      <c r="R44">
        <v>6.6957627118644067</v>
      </c>
      <c r="S44">
        <v>129.6888327613257</v>
      </c>
      <c r="T44">
        <v>129.74238722390271</v>
      </c>
      <c r="U44">
        <v>281063.88131962949</v>
      </c>
      <c r="V44">
        <v>4735.56359044486</v>
      </c>
      <c r="W44">
        <v>128.73678639390641</v>
      </c>
      <c r="X44">
        <v>168.45633301995341</v>
      </c>
      <c r="Y44">
        <v>281036.20392332913</v>
      </c>
      <c r="Z44">
        <v>4776.9055357737707</v>
      </c>
      <c r="AA44">
        <v>4.9239267217691511E-5</v>
      </c>
      <c r="AB44">
        <v>9.4853026656724557E-3</v>
      </c>
      <c r="AC44">
        <v>1.482240699414366E-2</v>
      </c>
      <c r="AD44">
        <v>8.5162327221448564E-3</v>
      </c>
    </row>
    <row r="45" spans="1:30" x14ac:dyDescent="0.25">
      <c r="A45">
        <v>383</v>
      </c>
      <c r="B45" t="s">
        <v>109</v>
      </c>
      <c r="C45" t="s">
        <v>22</v>
      </c>
      <c r="D45">
        <v>5</v>
      </c>
      <c r="E45">
        <v>6.6860169491525419</v>
      </c>
      <c r="F45">
        <v>123.56851957795929</v>
      </c>
      <c r="G45">
        <v>145.75128433686271</v>
      </c>
      <c r="H45">
        <v>285909.69251851272</v>
      </c>
      <c r="I45">
        <v>4644.3720233398772</v>
      </c>
      <c r="J45">
        <v>148.50521540446701</v>
      </c>
      <c r="K45">
        <v>176.01340296333649</v>
      </c>
      <c r="L45">
        <v>277485.77290353371</v>
      </c>
      <c r="M45">
        <v>4629.2054697798712</v>
      </c>
      <c r="N45">
        <v>434</v>
      </c>
      <c r="O45" t="s">
        <v>110</v>
      </c>
      <c r="P45" t="s">
        <v>24</v>
      </c>
      <c r="Q45">
        <v>5</v>
      </c>
      <c r="R45">
        <v>6.6957627118644067</v>
      </c>
      <c r="S45">
        <v>130.7195953160938</v>
      </c>
      <c r="T45">
        <v>129.8092949071291</v>
      </c>
      <c r="U45">
        <v>281799.55485375703</v>
      </c>
      <c r="V45">
        <v>4631.7035409594027</v>
      </c>
      <c r="W45">
        <v>129.7594748648757</v>
      </c>
      <c r="X45">
        <v>168.50818327210229</v>
      </c>
      <c r="Y45">
        <v>279132.34917213232</v>
      </c>
      <c r="Z45">
        <v>4663.5532603646116</v>
      </c>
      <c r="AA45">
        <v>4.7549545006832124E-3</v>
      </c>
      <c r="AB45">
        <v>9.3093461965924156E-3</v>
      </c>
      <c r="AC45">
        <v>1.495205434191514E-2</v>
      </c>
      <c r="AD45">
        <v>9.2753198251784193E-3</v>
      </c>
    </row>
    <row r="46" spans="1:30" x14ac:dyDescent="0.25">
      <c r="A46">
        <v>384</v>
      </c>
      <c r="B46" t="s">
        <v>111</v>
      </c>
      <c r="C46" t="s">
        <v>22</v>
      </c>
      <c r="D46">
        <v>5</v>
      </c>
      <c r="E46">
        <v>6.6860169491525419</v>
      </c>
      <c r="F46">
        <v>124.49889845929749</v>
      </c>
      <c r="G46">
        <v>145.81533527708621</v>
      </c>
      <c r="H46">
        <v>285440.69989189669</v>
      </c>
      <c r="I46">
        <v>4562.3025087634069</v>
      </c>
      <c r="J46">
        <v>149.4281532544602</v>
      </c>
      <c r="K46">
        <v>176.12949201390171</v>
      </c>
      <c r="L46">
        <v>276333.32372775947</v>
      </c>
      <c r="M46">
        <v>4603.9650335568886</v>
      </c>
      <c r="N46">
        <v>435</v>
      </c>
      <c r="O46" t="s">
        <v>112</v>
      </c>
      <c r="P46" t="s">
        <v>24</v>
      </c>
      <c r="Q46">
        <v>5</v>
      </c>
      <c r="R46">
        <v>6.6957627118644067</v>
      </c>
      <c r="S46">
        <v>130.36339787264561</v>
      </c>
      <c r="T46">
        <v>130.20757083903479</v>
      </c>
      <c r="U46">
        <v>276984.18464938173</v>
      </c>
      <c r="V46">
        <v>4566.6629794840437</v>
      </c>
      <c r="W46">
        <v>129.41268123216361</v>
      </c>
      <c r="X46">
        <v>168.8955754494765</v>
      </c>
      <c r="Y46">
        <v>275183.5889709405</v>
      </c>
      <c r="Z46">
        <v>4563.5991563128273</v>
      </c>
      <c r="AA46">
        <v>3.2609575648276422E-3</v>
      </c>
      <c r="AB46">
        <v>9.2597557709094089E-3</v>
      </c>
      <c r="AC46">
        <v>1.621181432608083E-2</v>
      </c>
      <c r="AD46">
        <v>9.236794473711292E-3</v>
      </c>
    </row>
    <row r="47" spans="1:30" x14ac:dyDescent="0.25">
      <c r="A47">
        <v>385</v>
      </c>
      <c r="B47" t="s">
        <v>113</v>
      </c>
      <c r="C47" t="s">
        <v>22</v>
      </c>
      <c r="D47">
        <v>5</v>
      </c>
      <c r="E47">
        <v>6.6860169491525419</v>
      </c>
      <c r="F47">
        <v>123.7007268380105</v>
      </c>
      <c r="G47">
        <v>145.52303471647201</v>
      </c>
      <c r="H47">
        <v>280115.05993718631</v>
      </c>
      <c r="I47">
        <v>4160.2148573975392</v>
      </c>
      <c r="J47">
        <v>148.51496028395761</v>
      </c>
      <c r="K47">
        <v>175.88902322910729</v>
      </c>
      <c r="L47">
        <v>271609.0605300609</v>
      </c>
      <c r="M47">
        <v>4117.7737037863762</v>
      </c>
      <c r="N47">
        <v>436</v>
      </c>
      <c r="O47" t="s">
        <v>114</v>
      </c>
      <c r="P47" t="s">
        <v>24</v>
      </c>
      <c r="Q47">
        <v>5</v>
      </c>
      <c r="R47">
        <v>6.6588983050847457</v>
      </c>
      <c r="S47">
        <v>130.1604289367707</v>
      </c>
      <c r="T47">
        <v>129.2746783191175</v>
      </c>
      <c r="U47">
        <v>279640.18195272499</v>
      </c>
      <c r="V47">
        <v>4509.066900816706</v>
      </c>
      <c r="W47">
        <v>129.1642533012795</v>
      </c>
      <c r="X47">
        <v>167.94828269829841</v>
      </c>
      <c r="Y47">
        <v>279211.75980560691</v>
      </c>
      <c r="Z47">
        <v>4589.7340642079289</v>
      </c>
      <c r="AA47">
        <v>7.6661118107619369E-4</v>
      </c>
      <c r="AB47">
        <v>9.1544197233943449E-3</v>
      </c>
      <c r="AC47">
        <v>1.54171244134148E-2</v>
      </c>
      <c r="AD47">
        <v>8.4388138343978077E-3</v>
      </c>
    </row>
    <row r="48" spans="1:30" x14ac:dyDescent="0.25">
      <c r="A48">
        <v>386</v>
      </c>
      <c r="B48" t="s">
        <v>115</v>
      </c>
      <c r="C48" t="s">
        <v>22</v>
      </c>
      <c r="D48">
        <v>5</v>
      </c>
      <c r="E48">
        <v>6.7593220338983047</v>
      </c>
      <c r="F48">
        <v>124.303917151687</v>
      </c>
      <c r="G48">
        <v>145.29981807062671</v>
      </c>
      <c r="H48">
        <v>283702.95712344878</v>
      </c>
      <c r="I48">
        <v>4275.5627678150286</v>
      </c>
      <c r="J48">
        <v>149.20290314068919</v>
      </c>
      <c r="K48">
        <v>175.50630669872351</v>
      </c>
      <c r="L48">
        <v>275815.07641663047</v>
      </c>
      <c r="M48">
        <v>4339.2285655945134</v>
      </c>
      <c r="N48">
        <v>437</v>
      </c>
      <c r="O48" t="s">
        <v>116</v>
      </c>
      <c r="P48" t="s">
        <v>24</v>
      </c>
      <c r="Q48">
        <v>5</v>
      </c>
      <c r="R48">
        <v>6.6957627118644067</v>
      </c>
      <c r="S48">
        <v>131.04358057703021</v>
      </c>
      <c r="T48">
        <v>129.74700599012019</v>
      </c>
      <c r="U48">
        <v>275864.42411981849</v>
      </c>
      <c r="V48">
        <v>4161.0209364550064</v>
      </c>
      <c r="W48">
        <v>130.2011517152346</v>
      </c>
      <c r="X48">
        <v>168.48586583677701</v>
      </c>
      <c r="Y48">
        <v>273781.9027069757</v>
      </c>
      <c r="Z48">
        <v>4123.5661330358171</v>
      </c>
      <c r="AA48">
        <v>3.7888389518866729E-3</v>
      </c>
      <c r="AB48">
        <v>8.4219827519178957E-3</v>
      </c>
      <c r="AC48">
        <v>1.4097634453194591E-2</v>
      </c>
      <c r="AD48">
        <v>8.7201979116528511E-3</v>
      </c>
    </row>
    <row r="49" spans="1:30" x14ac:dyDescent="0.25">
      <c r="A49">
        <v>387</v>
      </c>
      <c r="B49" t="s">
        <v>117</v>
      </c>
      <c r="C49" t="s">
        <v>22</v>
      </c>
      <c r="D49">
        <v>5</v>
      </c>
      <c r="E49">
        <v>6.6493644067796609</v>
      </c>
      <c r="F49">
        <v>124.1039025576915</v>
      </c>
      <c r="G49">
        <v>145.81563257123921</v>
      </c>
      <c r="H49">
        <v>287465.9212519101</v>
      </c>
      <c r="I49">
        <v>4829.3156067554046</v>
      </c>
      <c r="J49">
        <v>148.94104091652571</v>
      </c>
      <c r="K49">
        <v>176.150055959453</v>
      </c>
      <c r="L49">
        <v>279461.27183574857</v>
      </c>
      <c r="M49">
        <v>4829.4623752213529</v>
      </c>
      <c r="N49">
        <v>438</v>
      </c>
      <c r="O49" t="s">
        <v>118</v>
      </c>
      <c r="P49" t="s">
        <v>24</v>
      </c>
      <c r="Q49">
        <v>5</v>
      </c>
      <c r="R49">
        <v>6.6957627118644059</v>
      </c>
      <c r="S49">
        <v>130.24240133767881</v>
      </c>
      <c r="T49">
        <v>129.5751506442902</v>
      </c>
      <c r="U49">
        <v>281088.67755946668</v>
      </c>
      <c r="V49">
        <v>5007.7094413719797</v>
      </c>
      <c r="W49">
        <v>129.31362843129051</v>
      </c>
      <c r="X49">
        <v>168.3116009403897</v>
      </c>
      <c r="Y49">
        <v>280484.71549230552</v>
      </c>
      <c r="Z49">
        <v>4967.8865954240846</v>
      </c>
      <c r="AA49">
        <v>1.075481984427782E-3</v>
      </c>
      <c r="AB49">
        <v>9.9127923987522223E-3</v>
      </c>
      <c r="AC49">
        <v>1.4119360499477479E-2</v>
      </c>
      <c r="AD49">
        <v>9.6053877666851389E-3</v>
      </c>
    </row>
    <row r="50" spans="1:30" x14ac:dyDescent="0.25">
      <c r="A50">
        <v>388</v>
      </c>
      <c r="B50" t="s">
        <v>119</v>
      </c>
      <c r="C50" t="s">
        <v>22</v>
      </c>
      <c r="D50">
        <v>5</v>
      </c>
      <c r="E50">
        <v>6.7593220338983047</v>
      </c>
      <c r="F50">
        <v>123.3370295201661</v>
      </c>
      <c r="G50">
        <v>145.75679215333139</v>
      </c>
      <c r="H50">
        <v>279941.94823915948</v>
      </c>
      <c r="I50">
        <v>3901.5588465231981</v>
      </c>
      <c r="J50">
        <v>148.227188491655</v>
      </c>
      <c r="K50">
        <v>176.12289516937369</v>
      </c>
      <c r="L50">
        <v>271818.56641267252</v>
      </c>
      <c r="M50">
        <v>3877.091345035652</v>
      </c>
      <c r="N50">
        <v>439</v>
      </c>
      <c r="O50" t="s">
        <v>120</v>
      </c>
      <c r="P50" t="s">
        <v>24</v>
      </c>
      <c r="Q50">
        <v>5</v>
      </c>
      <c r="R50">
        <v>6.6957627118644067</v>
      </c>
      <c r="S50">
        <v>131.56252600476799</v>
      </c>
      <c r="T50">
        <v>129.39293204981499</v>
      </c>
      <c r="U50">
        <v>273118.64717091079</v>
      </c>
      <c r="V50">
        <v>3863.8288701404999</v>
      </c>
      <c r="W50">
        <v>130.49030535381331</v>
      </c>
      <c r="X50">
        <v>168.1343873698271</v>
      </c>
      <c r="Y50">
        <v>272969.73813725228</v>
      </c>
      <c r="Z50">
        <v>3931.8238218755678</v>
      </c>
      <c r="AA50">
        <v>2.7268302652962671E-4</v>
      </c>
      <c r="AB50">
        <v>8.0235072482747714E-3</v>
      </c>
      <c r="AC50">
        <v>1.4722658854291019E-2</v>
      </c>
      <c r="AD50">
        <v>7.9356654160737394E-3</v>
      </c>
    </row>
    <row r="51" spans="1:30" x14ac:dyDescent="0.25">
      <c r="A51">
        <v>389</v>
      </c>
      <c r="B51" t="s">
        <v>121</v>
      </c>
      <c r="C51" t="s">
        <v>22</v>
      </c>
      <c r="D51">
        <v>5</v>
      </c>
      <c r="E51">
        <v>6.6860169491525419</v>
      </c>
      <c r="F51">
        <v>124.5336293979811</v>
      </c>
      <c r="G51">
        <v>145.69588800103821</v>
      </c>
      <c r="H51">
        <v>286746.92676992592</v>
      </c>
      <c r="I51">
        <v>4788.6647916240436</v>
      </c>
      <c r="J51">
        <v>149.3500290130649</v>
      </c>
      <c r="K51">
        <v>176.06065226277431</v>
      </c>
      <c r="L51">
        <v>278693.91794390412</v>
      </c>
      <c r="M51">
        <v>4723.2791277200631</v>
      </c>
      <c r="N51">
        <v>440</v>
      </c>
      <c r="O51" t="s">
        <v>122</v>
      </c>
      <c r="P51" t="s">
        <v>24</v>
      </c>
      <c r="Q51">
        <v>5</v>
      </c>
      <c r="R51">
        <v>6.7326271186440678</v>
      </c>
      <c r="S51">
        <v>131.17256851604759</v>
      </c>
      <c r="T51">
        <v>129.66889992122111</v>
      </c>
      <c r="U51">
        <v>277613.21276708762</v>
      </c>
      <c r="V51">
        <v>4497.2303856501103</v>
      </c>
      <c r="W51">
        <v>130.2811200183715</v>
      </c>
      <c r="X51">
        <v>168.4813702531421</v>
      </c>
      <c r="Y51">
        <v>276547.27367701958</v>
      </c>
      <c r="Z51">
        <v>4504.1057080149531</v>
      </c>
      <c r="AA51">
        <v>1.923520561539632E-3</v>
      </c>
      <c r="AB51">
        <v>9.0948965242435981E-3</v>
      </c>
      <c r="AC51">
        <v>1.4242000558161719E-2</v>
      </c>
      <c r="AD51">
        <v>9.4446951552070411E-3</v>
      </c>
    </row>
    <row r="52" spans="1:30" x14ac:dyDescent="0.25">
      <c r="A52">
        <v>390</v>
      </c>
      <c r="B52" t="s">
        <v>123</v>
      </c>
      <c r="C52" t="s">
        <v>22</v>
      </c>
      <c r="D52">
        <v>5</v>
      </c>
      <c r="E52">
        <v>6.7226694915254228</v>
      </c>
      <c r="F52">
        <v>123.4031936525495</v>
      </c>
      <c r="G52">
        <v>145.66017799775869</v>
      </c>
      <c r="H52">
        <v>280511.24104708072</v>
      </c>
      <c r="I52">
        <v>3973.2250244397528</v>
      </c>
      <c r="J52">
        <v>148.19100335964899</v>
      </c>
      <c r="K52">
        <v>176.16426674765259</v>
      </c>
      <c r="L52">
        <v>272417.69313269411</v>
      </c>
      <c r="M52">
        <v>3906.9635200656321</v>
      </c>
      <c r="N52">
        <v>441</v>
      </c>
      <c r="O52" t="s">
        <v>124</v>
      </c>
      <c r="P52" t="s">
        <v>24</v>
      </c>
      <c r="Q52">
        <v>5</v>
      </c>
      <c r="R52">
        <v>6.6957627118644059</v>
      </c>
      <c r="S52">
        <v>130.2353757350833</v>
      </c>
      <c r="T52">
        <v>129.40122323211051</v>
      </c>
      <c r="U52">
        <v>282661.52400939708</v>
      </c>
      <c r="V52">
        <v>4610.8212947004977</v>
      </c>
      <c r="W52">
        <v>129.32855755726959</v>
      </c>
      <c r="X52">
        <v>168.10038301588031</v>
      </c>
      <c r="Y52">
        <v>280293.55462647468</v>
      </c>
      <c r="Z52">
        <v>4635.3163927270834</v>
      </c>
      <c r="AA52">
        <v>4.2063203136213966E-3</v>
      </c>
      <c r="AB52">
        <v>9.2194636158144366E-3</v>
      </c>
      <c r="AC52">
        <v>1.463759158560355E-2</v>
      </c>
      <c r="AD52">
        <v>7.9958474105274874E-3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2021-12-11T18:34:21Z</dcterms:created>
  <dcterms:modified xsi:type="dcterms:W3CDTF">2021-12-11T18:35:22Z</dcterms:modified>
</cp:coreProperties>
</file>