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6\pol_std\HD204827\"/>
    </mc:Choice>
  </mc:AlternateContent>
  <xr:revisionPtr revIDLastSave="0" documentId="13_ncr:1_{178B02B0-6C08-4259-A39B-9E3C72952FF2}" xr6:coauthVersionLast="47" xr6:coauthVersionMax="47" xr10:uidLastSave="{00000000-0000-0000-0000-000000000000}"/>
  <bookViews>
    <workbookView xWindow="330" yWindow="600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<sst xmlns="http://schemas.openxmlformats.org/spreadsheetml/2006/main" count="150" uniqueCount="81">
  <si>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</si>
  <si>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</si>
  <si>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</si>
  <si>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</si>
  <si>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</si>
  <si>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</si>
  <si>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</si>
  <si>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</si>
  <si>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</si>
  <si>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</si>
  <si>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</si>
  <si>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</si>
  <si>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</si>
  <si>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</si>
  <si>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</si>
  <si>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</si>
  <si>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</si>
  <si>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</si>
  <si>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</si>
  <si>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</si>
  <si>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</si>
  <si>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21:48:17.95</t>
  </si>
  <si>
    <t>P1-R</t>
  </si>
  <si>
    <t>21:48:25.71</t>
  </si>
  <si>
    <t>P3-R</t>
  </si>
  <si>
    <t>21:48:33.40</t>
  </si>
  <si>
    <t>21:48:41.09</t>
  </si>
  <si>
    <t>21:48:48.79</t>
  </si>
  <si>
    <t>21:48:56.54</t>
  </si>
  <si>
    <t>21:49:04.24</t>
  </si>
  <si>
    <t>21:49:12.01</t>
  </si>
  <si>
    <t>21:49:19.71</t>
  </si>
  <si>
    <t>21:49:27.46</t>
  </si>
  <si>
    <t>21:49:35.16</t>
  </si>
  <si>
    <t>21:49:42.93</t>
  </si>
  <si>
    <t>21:49:50.63</t>
  </si>
  <si>
    <t>21:49:58.38</t>
  </si>
  <si>
    <t>21:50:06.09</t>
  </si>
  <si>
    <t>21:50:13.77</t>
  </si>
  <si>
    <t>21:50:21.48</t>
  </si>
  <si>
    <t>21:50:29.23</t>
  </si>
  <si>
    <t>21:50:36.92</t>
  </si>
  <si>
    <t>21:50:44.67</t>
  </si>
  <si>
    <t>21:50:52.29</t>
  </si>
  <si>
    <t>21:51:00.04</t>
  </si>
  <si>
    <t>21:51:07.75</t>
  </si>
  <si>
    <t>21:51:15.51</t>
  </si>
  <si>
    <t>21:51:23.22</t>
  </si>
  <si>
    <t>21:51:30.97</t>
  </si>
  <si>
    <t>21:51:38.67</t>
  </si>
  <si>
    <t>21:51:46.42</t>
  </si>
  <si>
    <t>21:51:54.13</t>
  </si>
  <si>
    <t>21:52:01.90</t>
  </si>
  <si>
    <t>21:52:09.61</t>
  </si>
  <si>
    <t>21:52:17.37</t>
  </si>
  <si>
    <t>21:52:25.08</t>
  </si>
  <si>
    <t>21:52:32.84</t>
  </si>
  <si>
    <t>21:52:40.54</t>
  </si>
  <si>
    <t>21:52:48.30</t>
  </si>
  <si>
    <t>21:52:56.00</t>
  </si>
  <si>
    <t>21:53:03.77</t>
  </si>
  <si>
    <t>21:53:11.48</t>
  </si>
  <si>
    <t>21:53:19.23</t>
  </si>
  <si>
    <t>21:53:26.93</t>
  </si>
  <si>
    <t>21:53:34.68</t>
  </si>
  <si>
    <t>21:53:42.38</t>
  </si>
  <si>
    <t>21:53:50.04</t>
  </si>
  <si>
    <t>21:53:57.75</t>
  </si>
  <si>
    <t>21:54:05.50</t>
  </si>
  <si>
    <t>21:54:13.20</t>
  </si>
  <si>
    <t>21:54:20.89</t>
  </si>
  <si>
    <t>21:54:28.60</t>
  </si>
  <si>
    <t>21:54:36.35</t>
  </si>
  <si>
    <t>21:54:44.05</t>
  </si>
  <si>
    <t>21:54:51.80</t>
  </si>
  <si>
    <t>21:54:59.41</t>
  </si>
  <si>
    <t>21:55:07.16</t>
  </si>
  <si>
    <t>21:55:14.78</t>
  </si>
  <si>
    <t>21:55:22.54</t>
  </si>
  <si>
    <t>21:55:30.25</t>
  </si>
  <si>
    <t>21:55:38.00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</si>
</sst>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Sheet1!$AA$2:$AA$30</c:f>
              <c:numCache>
                <c:formatCode>General</c:formatCode>
                <c:ptCount val="29"/>
                <c:pt idx="0">
                  <c:v>3.6879816948266989E-2</c:v>
                </c:pt>
                <c:pt idx="1">
                  <c:v>3.6206411897333042E-2</c:v>
                </c:pt>
                <c:pt idx="2">
                  <c:v>3.740150327257815E-2</c:v>
                </c:pt>
                <c:pt idx="3">
                  <c:v>3.6783101281648779E-2</c:v>
                </c:pt>
                <c:pt idx="4">
                  <c:v>3.649946832151614E-2</c:v>
                </c:pt>
                <c:pt idx="5">
                  <c:v>3.7297255716371179E-2</c:v>
                </c:pt>
                <c:pt idx="6">
                  <c:v>3.9326652320221027E-2</c:v>
                </c:pt>
                <c:pt idx="7">
                  <c:v>3.7610595611037217E-2</c:v>
                </c:pt>
                <c:pt idx="8">
                  <c:v>3.6999443513267637E-2</c:v>
                </c:pt>
                <c:pt idx="9">
                  <c:v>3.4680090138165691E-2</c:v>
                </c:pt>
                <c:pt idx="10">
                  <c:v>3.7345444997673928E-2</c:v>
                </c:pt>
                <c:pt idx="11">
                  <c:v>3.6648775666944779E-2</c:v>
                </c:pt>
                <c:pt idx="12">
                  <c:v>3.7450000526870302E-2</c:v>
                </c:pt>
                <c:pt idx="13">
                  <c:v>3.6148437475120698E-2</c:v>
                </c:pt>
                <c:pt idx="14">
                  <c:v>3.7326286316603202E-2</c:v>
                </c:pt>
                <c:pt idx="15">
                  <c:v>3.7810871152859971E-2</c:v>
                </c:pt>
                <c:pt idx="16">
                  <c:v>3.658172003703769E-2</c:v>
                </c:pt>
                <c:pt idx="17">
                  <c:v>3.7317510262490527E-2</c:v>
                </c:pt>
                <c:pt idx="18">
                  <c:v>3.8136276910992063E-2</c:v>
                </c:pt>
                <c:pt idx="19">
                  <c:v>3.6459713620402158E-2</c:v>
                </c:pt>
                <c:pt idx="20">
                  <c:v>3.486247366553686E-2</c:v>
                </c:pt>
                <c:pt idx="21">
                  <c:v>3.7159531466329061E-2</c:v>
                </c:pt>
                <c:pt idx="22">
                  <c:v>3.6590891553304299E-2</c:v>
                </c:pt>
                <c:pt idx="23">
                  <c:v>3.7367194856904241E-2</c:v>
                </c:pt>
                <c:pt idx="24">
                  <c:v>3.6813306200901237E-2</c:v>
                </c:pt>
                <c:pt idx="25">
                  <c:v>3.6880990954520763E-2</c:v>
                </c:pt>
                <c:pt idx="26">
                  <c:v>3.8734507229065823E-2</c:v>
                </c:pt>
                <c:pt idx="27">
                  <c:v>3.7135733362895482E-2</c:v>
                </c:pt>
                <c:pt idx="28">
                  <c:v>3.5171231020940927E-2</c:v>
                </c:pt>
              </c:numCache>
            </c:numRef>
          </c:xVal>
          <c:yVal>
            <c:numRef>
              <c:f>Sheet1!$AC$2:$AC$30</c:f>
              <c:numCache>
                <c:formatCode>General</c:formatCode>
                <c:ptCount val="29"/>
                <c:pt idx="0">
                  <c:v>3.051748940879433E-2</c:v>
                </c:pt>
                <c:pt idx="1">
                  <c:v>2.9757974309613841E-2</c:v>
                </c:pt>
                <c:pt idx="2">
                  <c:v>3.0139368355765309E-2</c:v>
                </c:pt>
                <c:pt idx="3">
                  <c:v>2.8306139577921031E-2</c:v>
                </c:pt>
                <c:pt idx="4">
                  <c:v>2.776304272036393E-2</c:v>
                </c:pt>
                <c:pt idx="5">
                  <c:v>3.0529993490360861E-2</c:v>
                </c:pt>
                <c:pt idx="6">
                  <c:v>2.94226772828967E-2</c:v>
                </c:pt>
                <c:pt idx="7">
                  <c:v>2.9175920152795399E-2</c:v>
                </c:pt>
                <c:pt idx="8">
                  <c:v>3.1103149393671332E-2</c:v>
                </c:pt>
                <c:pt idx="9">
                  <c:v>2.9796616933200071E-2</c:v>
                </c:pt>
                <c:pt idx="10">
                  <c:v>2.7905186965299839E-2</c:v>
                </c:pt>
                <c:pt idx="11">
                  <c:v>2.8610063520214491E-2</c:v>
                </c:pt>
                <c:pt idx="12">
                  <c:v>2.8329994354141848E-2</c:v>
                </c:pt>
                <c:pt idx="13">
                  <c:v>2.9619062238541601E-2</c:v>
                </c:pt>
                <c:pt idx="14">
                  <c:v>3.0159646207456561E-2</c:v>
                </c:pt>
                <c:pt idx="15">
                  <c:v>2.9498894734143459E-2</c:v>
                </c:pt>
                <c:pt idx="16">
                  <c:v>2.9636560493527031E-2</c:v>
                </c:pt>
                <c:pt idx="17">
                  <c:v>3.0514464156909778E-2</c:v>
                </c:pt>
                <c:pt idx="18">
                  <c:v>3.023262658147146E-2</c:v>
                </c:pt>
                <c:pt idx="19">
                  <c:v>2.987604726496694E-2</c:v>
                </c:pt>
                <c:pt idx="20">
                  <c:v>2.8902680075540518E-2</c:v>
                </c:pt>
                <c:pt idx="21">
                  <c:v>2.7213205629797989E-2</c:v>
                </c:pt>
                <c:pt idx="22">
                  <c:v>2.8510690831155271E-2</c:v>
                </c:pt>
                <c:pt idx="23">
                  <c:v>2.9052411311658519E-2</c:v>
                </c:pt>
                <c:pt idx="24">
                  <c:v>2.869408646142094E-2</c:v>
                </c:pt>
                <c:pt idx="25">
                  <c:v>3.0698631027338559E-2</c:v>
                </c:pt>
                <c:pt idx="26">
                  <c:v>3.0314164861107121E-2</c:v>
                </c:pt>
                <c:pt idx="27">
                  <c:v>2.827632751691761E-2</c:v>
                </c:pt>
                <c:pt idx="28">
                  <c:v>2.801840733953654E-2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0-4833-809E-EEAE2579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46400"/>
        <c:axId val="1916198944"/>
      </c:scatterChart>
      <c:valAx>
        <c:axId val="18664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98944"/>
        <c:crosses val="autoZero"/>
        <c:crossBetween val="midCat"/>
      </c:valAx>
      <c:valAx>
        <c:axId val="19161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176212</xdr:colOff>
      <xdr:row>18</xdr:row>
      <xdr:rowOff>123825</xdr:rowOff>
    </xdr:from>
    <xdr:to>
      <xdr:col>27</xdr:col>
      <xdr:colOff>481012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268D2-A7A7-4795-9B47-131A33574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topLeftCell="O17" workbookViewId="0">
      <selection activeCell="AF26" sqref="AF2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134</v>
      </c>
      <c r="B2" t="s">
        <v>21</v>
      </c>
      <c r="C2" t="s">
        <v>22</v>
      </c>
      <c r="D2">
        <v>2</v>
      </c>
      <c r="E2">
        <v>6.601694915254237</v>
      </c>
      <c r="F2">
        <v>124.9987214811345</v>
      </c>
      <c r="G2">
        <v>144.4906955361717</v>
      </c>
      <c r="H2">
        <v>332757.76276497991</v>
      </c>
      <c r="I2">
        <v>5979.9305843940674</v>
      </c>
      <c r="J2">
        <v>149.8527484116762</v>
      </c>
      <c r="K2">
        <v>174.7151847878425</v>
      </c>
      <c r="L2">
        <v>313049.35101022117</v>
      </c>
      <c r="M2">
        <v>5702.6009328544278</v>
      </c>
      <c r="N2">
        <v>164</v>
      </c>
      <c r="O2" t="s">
        <v>23</v>
      </c>
      <c r="P2" t="s">
        <v>24</v>
      </c>
      <c r="Q2">
        <v>2</v>
      </c>
      <c r="R2">
        <v>6.601694915254237</v>
      </c>
      <c r="S2">
        <v>131.32312986138439</v>
      </c>
      <c r="T2">
        <v>128.70743366965289</v>
      </c>
      <c r="U2">
        <v>327025.94351600012</v>
      </c>
      <c r="V2">
        <v>6104.2489595504039</v>
      </c>
      <c r="W2">
        <v>130.37681820437109</v>
      </c>
      <c r="X2">
        <v>166.99819821939471</v>
      </c>
      <c r="Y2">
        <v>303762.57829841651</v>
      </c>
      <c r="Z2">
        <v>6158.4590076087143</v>
      </c>
      <c r="AA2">
        <v>3.6879816948266989E-2</v>
      </c>
      <c r="AB2">
        <v>1.114430576464202E-2</v>
      </c>
      <c r="AC2">
        <v>3.051748940879433E-2</v>
      </c>
      <c r="AD2">
        <v>1.0146466027505539E-2</v>
      </c>
    </row>
    <row r="3" spans="1:34" x14ac:dyDescent="0.25">
      <c r="A3">
        <v>135</v>
      </c>
      <c r="B3" t="s">
        <v>25</v>
      </c>
      <c r="C3" t="s">
        <v>22</v>
      </c>
      <c r="D3">
        <v>2</v>
      </c>
      <c r="E3">
        <v>6.6372881355932201</v>
      </c>
      <c r="F3">
        <v>124.84211386645769</v>
      </c>
      <c r="G3">
        <v>144.1345355593748</v>
      </c>
      <c r="H3">
        <v>324886.04298791342</v>
      </c>
      <c r="I3">
        <v>6299.143400584725</v>
      </c>
      <c r="J3">
        <v>149.76137125866839</v>
      </c>
      <c r="K3">
        <v>174.31969373625171</v>
      </c>
      <c r="L3">
        <v>306108.91134730988</v>
      </c>
      <c r="M3">
        <v>5548.1491719629976</v>
      </c>
      <c r="N3">
        <v>165</v>
      </c>
      <c r="O3" t="s">
        <v>26</v>
      </c>
      <c r="P3" t="s">
        <v>24</v>
      </c>
      <c r="Q3">
        <v>2</v>
      </c>
      <c r="R3">
        <v>6.566101694915254</v>
      </c>
      <c r="S3">
        <v>131.42095006736011</v>
      </c>
      <c r="T3">
        <v>126.9083536754472</v>
      </c>
      <c r="U3">
        <v>340939.3019965011</v>
      </c>
      <c r="V3">
        <v>6465.9572492825819</v>
      </c>
      <c r="W3">
        <v>130.70064896631419</v>
      </c>
      <c r="X3">
        <v>165.62135356550991</v>
      </c>
      <c r="Y3">
        <v>317113.56870949728</v>
      </c>
      <c r="Z3">
        <v>6005.6427164478237</v>
      </c>
      <c r="AA3">
        <v>3.6206411897333042E-2</v>
      </c>
      <c r="AB3">
        <v>1.0576021918209579E-2</v>
      </c>
      <c r="AC3">
        <v>2.9757974309613841E-2</v>
      </c>
      <c r="AD3">
        <v>1.026815483312906E-2</v>
      </c>
    </row>
    <row r="4" spans="1:34" x14ac:dyDescent="0.25">
      <c r="A4">
        <v>136</v>
      </c>
      <c r="B4" t="s">
        <v>27</v>
      </c>
      <c r="C4" t="s">
        <v>22</v>
      </c>
      <c r="D4">
        <v>2</v>
      </c>
      <c r="E4">
        <v>6.601694915254237</v>
      </c>
      <c r="F4">
        <v>125.2918087477475</v>
      </c>
      <c r="G4">
        <v>143.78856213603811</v>
      </c>
      <c r="H4">
        <v>313605.52783456788</v>
      </c>
      <c r="I4">
        <v>5410.0951611006376</v>
      </c>
      <c r="J4">
        <v>150.22583258346171</v>
      </c>
      <c r="K4">
        <v>174.1448115617404</v>
      </c>
      <c r="L4">
        <v>295254.86031877989</v>
      </c>
      <c r="M4">
        <v>5291.3664379961556</v>
      </c>
      <c r="N4">
        <v>166</v>
      </c>
      <c r="O4" t="s">
        <v>28</v>
      </c>
      <c r="P4" t="s">
        <v>24</v>
      </c>
      <c r="Q4">
        <v>2</v>
      </c>
      <c r="R4">
        <v>6.566101694915254</v>
      </c>
      <c r="S4">
        <v>132</v>
      </c>
      <c r="T4">
        <v>128</v>
      </c>
      <c r="U4">
        <v>314165.19720990612</v>
      </c>
      <c r="V4">
        <v>6064.0328032490543</v>
      </c>
      <c r="W4">
        <v>131</v>
      </c>
      <c r="X4">
        <v>166</v>
      </c>
      <c r="Y4">
        <v>291511.96099517302</v>
      </c>
      <c r="Z4">
        <v>5881.4225954380627</v>
      </c>
      <c r="AA4">
        <v>3.740150327257815E-2</v>
      </c>
      <c r="AB4">
        <v>1.116689126836584E-2</v>
      </c>
      <c r="AC4">
        <v>3.0139368355765309E-2</v>
      </c>
      <c r="AD4">
        <v>9.9355190517079837E-3</v>
      </c>
    </row>
    <row r="5" spans="1:34" x14ac:dyDescent="0.25">
      <c r="A5">
        <v>137</v>
      </c>
      <c r="B5" t="s">
        <v>29</v>
      </c>
      <c r="C5" t="s">
        <v>22</v>
      </c>
      <c r="D5">
        <v>2</v>
      </c>
      <c r="E5">
        <v>6.601694915254237</v>
      </c>
      <c r="F5">
        <v>125.046718015618</v>
      </c>
      <c r="G5">
        <v>143.78973997974441</v>
      </c>
      <c r="H5">
        <v>328952.6429943837</v>
      </c>
      <c r="I5">
        <v>5811.0384269579326</v>
      </c>
      <c r="J5">
        <v>149.89903142877111</v>
      </c>
      <c r="K5">
        <v>173.831207038445</v>
      </c>
      <c r="L5">
        <v>310842.51203484862</v>
      </c>
      <c r="M5">
        <v>5646.4675543848216</v>
      </c>
      <c r="N5">
        <v>167</v>
      </c>
      <c r="O5" t="s">
        <v>30</v>
      </c>
      <c r="P5" t="s">
        <v>24</v>
      </c>
      <c r="Q5">
        <v>2</v>
      </c>
      <c r="R5">
        <v>6.601694915254237</v>
      </c>
      <c r="S5">
        <v>132</v>
      </c>
      <c r="T5">
        <v>127</v>
      </c>
      <c r="U5">
        <v>345316.24081093009</v>
      </c>
      <c r="V5">
        <v>6301.4911528869252</v>
      </c>
      <c r="W5">
        <v>131</v>
      </c>
      <c r="X5">
        <v>166</v>
      </c>
      <c r="Y5">
        <v>320813.90807760338</v>
      </c>
      <c r="Z5">
        <v>5913.0924375451377</v>
      </c>
      <c r="AA5">
        <v>3.6783101281648779E-2</v>
      </c>
      <c r="AB5">
        <v>1.0269241326678001E-2</v>
      </c>
      <c r="AC5">
        <v>2.8306139577921031E-2</v>
      </c>
      <c r="AD5">
        <v>1.009121811257809E-2</v>
      </c>
    </row>
    <row r="6" spans="1:34" x14ac:dyDescent="0.25">
      <c r="A6">
        <v>138</v>
      </c>
      <c r="B6" t="s">
        <v>31</v>
      </c>
      <c r="C6" t="s">
        <v>22</v>
      </c>
      <c r="D6">
        <v>2</v>
      </c>
      <c r="E6">
        <v>6.601694915254237</v>
      </c>
      <c r="F6">
        <v>125.4206678193427</v>
      </c>
      <c r="G6">
        <v>144.0610851616801</v>
      </c>
      <c r="H6">
        <v>331527.77058916999</v>
      </c>
      <c r="I6">
        <v>5868.9536703387166</v>
      </c>
      <c r="J6">
        <v>150.20558264477981</v>
      </c>
      <c r="K6">
        <v>174.36779469179169</v>
      </c>
      <c r="L6">
        <v>313616.59987127437</v>
      </c>
      <c r="M6">
        <v>5453.2616700785466</v>
      </c>
      <c r="N6">
        <v>168</v>
      </c>
      <c r="O6" t="s">
        <v>32</v>
      </c>
      <c r="P6" t="s">
        <v>24</v>
      </c>
      <c r="Q6">
        <v>2</v>
      </c>
      <c r="R6">
        <v>6.566101694915254</v>
      </c>
      <c r="S6">
        <v>131.39623164872691</v>
      </c>
      <c r="T6">
        <v>127.7724668833492</v>
      </c>
      <c r="U6">
        <v>331963.27642192901</v>
      </c>
      <c r="V6">
        <v>6628.73515084883</v>
      </c>
      <c r="W6">
        <v>130.27342939155869</v>
      </c>
      <c r="X6">
        <v>166.51986621335959</v>
      </c>
      <c r="Y6">
        <v>308583.65402561449</v>
      </c>
      <c r="Z6">
        <v>6510.7251777652737</v>
      </c>
      <c r="AA6">
        <v>3.649946832151614E-2</v>
      </c>
      <c r="AB6">
        <v>1.165535283160078E-2</v>
      </c>
      <c r="AC6">
        <v>2.776304272036393E-2</v>
      </c>
      <c r="AD6">
        <v>9.7482487527330818E-3</v>
      </c>
    </row>
    <row r="7" spans="1:34" x14ac:dyDescent="0.25">
      <c r="A7">
        <v>139</v>
      </c>
      <c r="B7" t="s">
        <v>33</v>
      </c>
      <c r="C7" t="s">
        <v>22</v>
      </c>
      <c r="D7">
        <v>2</v>
      </c>
      <c r="E7">
        <v>6.4949152542372879</v>
      </c>
      <c r="F7">
        <v>124.5663918625486</v>
      </c>
      <c r="G7">
        <v>144.4657319872689</v>
      </c>
      <c r="H7">
        <v>320623.87587765668</v>
      </c>
      <c r="I7">
        <v>6504.9586640886482</v>
      </c>
      <c r="J7">
        <v>149.52225788549291</v>
      </c>
      <c r="K7">
        <v>174.70505073073409</v>
      </c>
      <c r="L7">
        <v>301626.57370259741</v>
      </c>
      <c r="M7">
        <v>5900.9188292238096</v>
      </c>
      <c r="N7">
        <v>169</v>
      </c>
      <c r="O7" t="s">
        <v>34</v>
      </c>
      <c r="P7" t="s">
        <v>24</v>
      </c>
      <c r="Q7">
        <v>2</v>
      </c>
      <c r="R7">
        <v>6.566101694915254</v>
      </c>
      <c r="S7">
        <v>131</v>
      </c>
      <c r="T7">
        <v>128</v>
      </c>
      <c r="U7">
        <v>313355.45930341381</v>
      </c>
      <c r="V7">
        <v>6107.3821685694584</v>
      </c>
      <c r="W7">
        <v>130</v>
      </c>
      <c r="X7">
        <v>167</v>
      </c>
      <c r="Y7">
        <v>290821.32334315049</v>
      </c>
      <c r="Z7">
        <v>5732.5729108010082</v>
      </c>
      <c r="AA7">
        <v>3.7297255716371179E-2</v>
      </c>
      <c r="AB7">
        <v>1.0979220668778159E-2</v>
      </c>
      <c r="AC7">
        <v>3.0529993490360861E-2</v>
      </c>
      <c r="AD7">
        <v>1.100837174935319E-2</v>
      </c>
    </row>
    <row r="8" spans="1:34" x14ac:dyDescent="0.25">
      <c r="A8">
        <v>140</v>
      </c>
      <c r="B8" t="s">
        <v>35</v>
      </c>
      <c r="C8" t="s">
        <v>22</v>
      </c>
      <c r="D8">
        <v>2</v>
      </c>
      <c r="E8">
        <v>6.601694915254237</v>
      </c>
      <c r="F8">
        <v>125.0101888701092</v>
      </c>
      <c r="G8">
        <v>144.47999117468089</v>
      </c>
      <c r="H8">
        <v>322511.22583452752</v>
      </c>
      <c r="I8">
        <v>6767.9113557501432</v>
      </c>
      <c r="J8">
        <v>149.90714263600341</v>
      </c>
      <c r="K8">
        <v>174.693671487301</v>
      </c>
      <c r="L8">
        <v>304075.37061733572</v>
      </c>
      <c r="M8">
        <v>6134.4462743212607</v>
      </c>
      <c r="N8">
        <v>170</v>
      </c>
      <c r="O8" t="s">
        <v>36</v>
      </c>
      <c r="P8" t="s">
        <v>24</v>
      </c>
      <c r="Q8">
        <v>2</v>
      </c>
      <c r="R8">
        <v>6.601694915254237</v>
      </c>
      <c r="S8">
        <v>132.11486180074581</v>
      </c>
      <c r="T8">
        <v>127.6070130311988</v>
      </c>
      <c r="U8">
        <v>326460.61692014278</v>
      </c>
      <c r="V8">
        <v>6463.5380958267087</v>
      </c>
      <c r="W8">
        <v>131.218436360434</v>
      </c>
      <c r="X8">
        <v>166.08181291836871</v>
      </c>
      <c r="Y8">
        <v>301754.9997800414</v>
      </c>
      <c r="Z8">
        <v>6412.5781950674573</v>
      </c>
      <c r="AA8">
        <v>3.9326652320221027E-2</v>
      </c>
      <c r="AB8">
        <v>1.170365627448022E-2</v>
      </c>
      <c r="AC8">
        <v>2.94226772828967E-2</v>
      </c>
      <c r="AD8">
        <v>1.135993310463641E-2</v>
      </c>
    </row>
    <row r="9" spans="1:34" x14ac:dyDescent="0.25">
      <c r="A9">
        <v>141</v>
      </c>
      <c r="B9" t="s">
        <v>37</v>
      </c>
      <c r="C9" t="s">
        <v>22</v>
      </c>
      <c r="D9">
        <v>2</v>
      </c>
      <c r="E9">
        <v>6.5305084745762709</v>
      </c>
      <c r="F9">
        <v>125.37337413221501</v>
      </c>
      <c r="G9">
        <v>144.50004186515849</v>
      </c>
      <c r="H9">
        <v>326238.95783295628</v>
      </c>
      <c r="I9">
        <v>6540.7265761519948</v>
      </c>
      <c r="J9">
        <v>150.2608276629368</v>
      </c>
      <c r="K9">
        <v>174.7553830364522</v>
      </c>
      <c r="L9">
        <v>307741.98059498827</v>
      </c>
      <c r="M9">
        <v>6199.9144200422197</v>
      </c>
      <c r="N9">
        <v>171</v>
      </c>
      <c r="O9" t="s">
        <v>38</v>
      </c>
      <c r="P9" t="s">
        <v>24</v>
      </c>
      <c r="Q9">
        <v>2</v>
      </c>
      <c r="R9">
        <v>6.566101694915254</v>
      </c>
      <c r="S9">
        <v>132</v>
      </c>
      <c r="T9">
        <v>128</v>
      </c>
      <c r="U9">
        <v>331122.79969503672</v>
      </c>
      <c r="V9">
        <v>6228.7905532236691</v>
      </c>
      <c r="W9">
        <v>131</v>
      </c>
      <c r="X9">
        <v>166</v>
      </c>
      <c r="Y9">
        <v>307118.17643925617</v>
      </c>
      <c r="Z9">
        <v>6177.8101193430084</v>
      </c>
      <c r="AA9">
        <v>3.7610595611037217E-2</v>
      </c>
      <c r="AB9">
        <v>1.108716050705362E-2</v>
      </c>
      <c r="AC9">
        <v>2.9175920152795399E-2</v>
      </c>
      <c r="AD9">
        <v>1.124175191771907E-2</v>
      </c>
    </row>
    <row r="10" spans="1:34" x14ac:dyDescent="0.25">
      <c r="A10">
        <v>142</v>
      </c>
      <c r="B10" t="s">
        <v>39</v>
      </c>
      <c r="C10" t="s">
        <v>22</v>
      </c>
      <c r="D10">
        <v>2</v>
      </c>
      <c r="E10">
        <v>6.601694915254237</v>
      </c>
      <c r="F10">
        <v>125.28758113903361</v>
      </c>
      <c r="G10">
        <v>143.9671531229167</v>
      </c>
      <c r="H10">
        <v>344974.64172023698</v>
      </c>
      <c r="I10">
        <v>7017.320574059625</v>
      </c>
      <c r="J10">
        <v>150.13876292021709</v>
      </c>
      <c r="K10">
        <v>174.2715694285846</v>
      </c>
      <c r="L10">
        <v>324162.37318093068</v>
      </c>
      <c r="M10">
        <v>6283.6255300067633</v>
      </c>
      <c r="N10">
        <v>172</v>
      </c>
      <c r="O10" t="s">
        <v>40</v>
      </c>
      <c r="P10" t="s">
        <v>24</v>
      </c>
      <c r="Q10">
        <v>2</v>
      </c>
      <c r="R10">
        <v>6.6372881355932201</v>
      </c>
      <c r="S10">
        <v>132.10705959034749</v>
      </c>
      <c r="T10">
        <v>127.02639079292889</v>
      </c>
      <c r="U10">
        <v>338254.52296575363</v>
      </c>
      <c r="V10">
        <v>5936.3248021615154</v>
      </c>
      <c r="W10">
        <v>131.1829639659432</v>
      </c>
      <c r="X10">
        <v>165.7147664191765</v>
      </c>
      <c r="Y10">
        <v>314117.13466942409</v>
      </c>
      <c r="Z10">
        <v>5832.1738399995274</v>
      </c>
      <c r="AA10">
        <v>3.6999443513267637E-2</v>
      </c>
      <c r="AB10">
        <v>1.0253957099238049E-2</v>
      </c>
      <c r="AC10">
        <v>3.1103149393671332E-2</v>
      </c>
      <c r="AD10">
        <v>1.093463416311688E-2</v>
      </c>
    </row>
    <row r="11" spans="1:34" x14ac:dyDescent="0.25">
      <c r="A11">
        <v>143</v>
      </c>
      <c r="B11" t="s">
        <v>41</v>
      </c>
      <c r="C11" t="s">
        <v>22</v>
      </c>
      <c r="D11">
        <v>2</v>
      </c>
      <c r="E11">
        <v>6.601694915254237</v>
      </c>
      <c r="F11">
        <v>125.09813935055131</v>
      </c>
      <c r="G11">
        <v>143.80446543155441</v>
      </c>
      <c r="H11">
        <v>337123.27360905427</v>
      </c>
      <c r="I11">
        <v>6414.2717262408478</v>
      </c>
      <c r="J11">
        <v>149.96994328501131</v>
      </c>
      <c r="K11">
        <v>174.12785534458189</v>
      </c>
      <c r="L11">
        <v>317614.30867788091</v>
      </c>
      <c r="M11">
        <v>5909.9959134510473</v>
      </c>
      <c r="N11">
        <v>173</v>
      </c>
      <c r="O11" t="s">
        <v>42</v>
      </c>
      <c r="P11" t="s">
        <v>24</v>
      </c>
      <c r="Q11">
        <v>2</v>
      </c>
      <c r="R11">
        <v>6.566101694915254</v>
      </c>
      <c r="S11">
        <v>132</v>
      </c>
      <c r="T11">
        <v>128</v>
      </c>
      <c r="U11">
        <v>345986.9094035686</v>
      </c>
      <c r="V11">
        <v>6183.9839506980379</v>
      </c>
      <c r="W11">
        <v>131</v>
      </c>
      <c r="X11">
        <v>166</v>
      </c>
      <c r="Y11">
        <v>322793.54303051147</v>
      </c>
      <c r="Z11">
        <v>6145.5722170743784</v>
      </c>
      <c r="AA11">
        <v>3.4680090138165691E-2</v>
      </c>
      <c r="AB11">
        <v>1.050326405141655E-2</v>
      </c>
      <c r="AC11">
        <v>2.9796616933200071E-2</v>
      </c>
      <c r="AD11">
        <v>1.0439878508541381E-2</v>
      </c>
    </row>
    <row r="12" spans="1:34" x14ac:dyDescent="0.25">
      <c r="A12">
        <v>144</v>
      </c>
      <c r="B12" t="s">
        <v>43</v>
      </c>
      <c r="C12" t="s">
        <v>22</v>
      </c>
      <c r="D12">
        <v>2</v>
      </c>
      <c r="E12">
        <v>6.601694915254237</v>
      </c>
      <c r="F12">
        <v>125.258510581026</v>
      </c>
      <c r="G12">
        <v>143.64142992923249</v>
      </c>
      <c r="H12">
        <v>357489.62945872999</v>
      </c>
      <c r="I12">
        <v>6996.0940490441653</v>
      </c>
      <c r="J12">
        <v>150.17578216461459</v>
      </c>
      <c r="K12">
        <v>173.81403862712281</v>
      </c>
      <c r="L12">
        <v>338079.63897574903</v>
      </c>
      <c r="M12">
        <v>6303.362187963161</v>
      </c>
      <c r="N12">
        <v>174</v>
      </c>
      <c r="O12" t="s">
        <v>44</v>
      </c>
      <c r="P12" t="s">
        <v>24</v>
      </c>
      <c r="Q12">
        <v>2</v>
      </c>
      <c r="R12">
        <v>6.601694915254237</v>
      </c>
      <c r="S12">
        <v>132</v>
      </c>
      <c r="T12">
        <v>127</v>
      </c>
      <c r="U12">
        <v>362410.98354973429</v>
      </c>
      <c r="V12">
        <v>6552.2196331030227</v>
      </c>
      <c r="W12">
        <v>131</v>
      </c>
      <c r="X12">
        <v>166</v>
      </c>
      <c r="Y12">
        <v>336316.68773347442</v>
      </c>
      <c r="Z12">
        <v>6226.3923667230983</v>
      </c>
      <c r="AA12">
        <v>3.7345444997673928E-2</v>
      </c>
      <c r="AB12">
        <v>1.0286922796192749E-2</v>
      </c>
      <c r="AC12">
        <v>2.7905186965299839E-2</v>
      </c>
      <c r="AD12">
        <v>1.0519957050661499E-2</v>
      </c>
    </row>
    <row r="13" spans="1:34" x14ac:dyDescent="0.25">
      <c r="A13">
        <v>145</v>
      </c>
      <c r="B13" t="s">
        <v>45</v>
      </c>
      <c r="C13" t="s">
        <v>22</v>
      </c>
      <c r="D13">
        <v>2</v>
      </c>
      <c r="E13">
        <v>6.566101694915254</v>
      </c>
      <c r="F13">
        <v>124.8248443919405</v>
      </c>
      <c r="G13">
        <v>144.21964156990131</v>
      </c>
      <c r="H13">
        <v>373277.26060858148</v>
      </c>
      <c r="I13">
        <v>7950.1875035151616</v>
      </c>
      <c r="J13">
        <v>149.82346913061801</v>
      </c>
      <c r="K13">
        <v>174.31131484806559</v>
      </c>
      <c r="L13">
        <v>352512.37308625889</v>
      </c>
      <c r="M13">
        <v>7525.0996158164717</v>
      </c>
      <c r="N13">
        <v>175</v>
      </c>
      <c r="O13" t="s">
        <v>46</v>
      </c>
      <c r="P13" t="s">
        <v>24</v>
      </c>
      <c r="Q13">
        <v>2</v>
      </c>
      <c r="R13">
        <v>6.601694915254237</v>
      </c>
      <c r="S13">
        <v>132</v>
      </c>
      <c r="T13">
        <v>128</v>
      </c>
      <c r="U13">
        <v>363805.25743490312</v>
      </c>
      <c r="V13">
        <v>7130.429119794544</v>
      </c>
      <c r="W13">
        <v>131</v>
      </c>
      <c r="X13">
        <v>166</v>
      </c>
      <c r="Y13">
        <v>338081.95060398761</v>
      </c>
      <c r="Z13">
        <v>6849.7185819929209</v>
      </c>
      <c r="AA13">
        <v>3.6648775666944779E-2</v>
      </c>
      <c r="AB13">
        <v>1.1237938788075131E-2</v>
      </c>
      <c r="AC13">
        <v>2.8610063520214491E-2</v>
      </c>
      <c r="AD13">
        <v>1.19181602330444E-2</v>
      </c>
    </row>
    <row r="14" spans="1:34" x14ac:dyDescent="0.25">
      <c r="A14">
        <v>146</v>
      </c>
      <c r="B14" t="s">
        <v>47</v>
      </c>
      <c r="C14" t="s">
        <v>22</v>
      </c>
      <c r="D14">
        <v>2</v>
      </c>
      <c r="E14">
        <v>6.4949152542372879</v>
      </c>
      <c r="F14">
        <v>125.2763272803919</v>
      </c>
      <c r="G14">
        <v>144.24157585144499</v>
      </c>
      <c r="H14">
        <v>359630.73972562701</v>
      </c>
      <c r="I14">
        <v>7412.9597578768899</v>
      </c>
      <c r="J14">
        <v>150.15493803000211</v>
      </c>
      <c r="K14">
        <v>174.47743501608051</v>
      </c>
      <c r="L14">
        <v>339815.43358471879</v>
      </c>
      <c r="M14">
        <v>7226.368397369909</v>
      </c>
      <c r="N14">
        <v>176</v>
      </c>
      <c r="O14" t="s">
        <v>48</v>
      </c>
      <c r="P14" t="s">
        <v>24</v>
      </c>
      <c r="Q14">
        <v>2</v>
      </c>
      <c r="R14">
        <v>6.601694915254237</v>
      </c>
      <c r="S14">
        <v>131.71401108726761</v>
      </c>
      <c r="T14">
        <v>127.5268848594847</v>
      </c>
      <c r="U14">
        <v>360807.45109349879</v>
      </c>
      <c r="V14">
        <v>6660.947757342954</v>
      </c>
      <c r="W14">
        <v>130.79028910999179</v>
      </c>
      <c r="X14">
        <v>166.12512798538461</v>
      </c>
      <c r="Y14">
        <v>334758.50564709067</v>
      </c>
      <c r="Z14">
        <v>6307.3142584308516</v>
      </c>
      <c r="AA14">
        <v>3.7450000526870302E-2</v>
      </c>
      <c r="AB14">
        <v>1.0475783267061381E-2</v>
      </c>
      <c r="AC14">
        <v>2.8329994354141848E-2</v>
      </c>
      <c r="AD14">
        <v>1.180623976564919E-2</v>
      </c>
    </row>
    <row r="15" spans="1:34" x14ac:dyDescent="0.25">
      <c r="A15">
        <v>147</v>
      </c>
      <c r="B15" t="s">
        <v>49</v>
      </c>
      <c r="C15" t="s">
        <v>22</v>
      </c>
      <c r="D15">
        <v>2</v>
      </c>
      <c r="E15">
        <v>6.601694915254237</v>
      </c>
      <c r="F15">
        <v>126.2201166595367</v>
      </c>
      <c r="G15">
        <v>143.87324132734039</v>
      </c>
      <c r="H15">
        <v>354824.42701566231</v>
      </c>
      <c r="I15">
        <v>6080.8057133631246</v>
      </c>
      <c r="J15">
        <v>150.99238741926851</v>
      </c>
      <c r="K15">
        <v>173.99701983978699</v>
      </c>
      <c r="L15">
        <v>334409.95107407973</v>
      </c>
      <c r="M15">
        <v>5799.2990727795859</v>
      </c>
      <c r="N15">
        <v>177</v>
      </c>
      <c r="O15" t="s">
        <v>50</v>
      </c>
      <c r="P15" t="s">
        <v>24</v>
      </c>
      <c r="Q15">
        <v>2</v>
      </c>
      <c r="R15">
        <v>6.6372881355932201</v>
      </c>
      <c r="S15">
        <v>132.0434993773826</v>
      </c>
      <c r="T15">
        <v>127.6683924737807</v>
      </c>
      <c r="U15">
        <v>339456.3309015354</v>
      </c>
      <c r="V15">
        <v>6745.2313319563627</v>
      </c>
      <c r="W15">
        <v>131.07792920905351</v>
      </c>
      <c r="X15">
        <v>166.2334178920332</v>
      </c>
      <c r="Y15">
        <v>315770.89065123792</v>
      </c>
      <c r="Z15">
        <v>6206.7346707166316</v>
      </c>
      <c r="AA15">
        <v>3.6148437475120698E-2</v>
      </c>
      <c r="AB15">
        <v>1.099767422015349E-2</v>
      </c>
      <c r="AC15">
        <v>2.9619062238541601E-2</v>
      </c>
      <c r="AD15">
        <v>9.663181492098577E-3</v>
      </c>
    </row>
    <row r="16" spans="1:34" x14ac:dyDescent="0.25">
      <c r="A16">
        <v>148</v>
      </c>
      <c r="B16" t="s">
        <v>51</v>
      </c>
      <c r="C16" t="s">
        <v>22</v>
      </c>
      <c r="D16">
        <v>2</v>
      </c>
      <c r="E16">
        <v>6.566101694915254</v>
      </c>
      <c r="F16">
        <v>125.7876836594894</v>
      </c>
      <c r="G16">
        <v>143.77043303661179</v>
      </c>
      <c r="H16">
        <v>347505.90099559427</v>
      </c>
      <c r="I16">
        <v>6859.315065155427</v>
      </c>
      <c r="J16">
        <v>150.65592479326509</v>
      </c>
      <c r="K16">
        <v>173.90349224337231</v>
      </c>
      <c r="L16">
        <v>327158.26833959733</v>
      </c>
      <c r="M16">
        <v>6190.5995569387314</v>
      </c>
      <c r="N16">
        <v>178</v>
      </c>
      <c r="O16" t="s">
        <v>52</v>
      </c>
      <c r="P16" t="s">
        <v>24</v>
      </c>
      <c r="Q16">
        <v>2</v>
      </c>
      <c r="R16">
        <v>6.601694915254237</v>
      </c>
      <c r="S16">
        <v>132</v>
      </c>
      <c r="T16">
        <v>128</v>
      </c>
      <c r="U16">
        <v>332084.76415890059</v>
      </c>
      <c r="V16">
        <v>6026.8579317968679</v>
      </c>
      <c r="W16">
        <v>130</v>
      </c>
      <c r="X16">
        <v>166</v>
      </c>
      <c r="Y16">
        <v>308185.84025831887</v>
      </c>
      <c r="Z16">
        <v>6045.0332978971373</v>
      </c>
      <c r="AA16">
        <v>3.7326286316603202E-2</v>
      </c>
      <c r="AB16">
        <v>1.079103816555237E-2</v>
      </c>
      <c r="AC16">
        <v>3.0159646207456561E-2</v>
      </c>
      <c r="AD16">
        <v>1.0661036327065439E-2</v>
      </c>
    </row>
    <row r="17" spans="1:30" x14ac:dyDescent="0.25">
      <c r="A17">
        <v>149</v>
      </c>
      <c r="B17" t="s">
        <v>53</v>
      </c>
      <c r="C17" t="s">
        <v>22</v>
      </c>
      <c r="D17">
        <v>2</v>
      </c>
      <c r="E17">
        <v>6.601694915254237</v>
      </c>
      <c r="F17">
        <v>125.2159121247887</v>
      </c>
      <c r="G17">
        <v>143.81212565561921</v>
      </c>
      <c r="H17">
        <v>346530.58680463571</v>
      </c>
      <c r="I17">
        <v>6338.9238331097258</v>
      </c>
      <c r="J17">
        <v>150.06827874994781</v>
      </c>
      <c r="K17">
        <v>174.11842495654429</v>
      </c>
      <c r="L17">
        <v>326671.858729069</v>
      </c>
      <c r="M17">
        <v>5777.11669888288</v>
      </c>
      <c r="N17">
        <v>179</v>
      </c>
      <c r="O17" t="s">
        <v>54</v>
      </c>
      <c r="P17" t="s">
        <v>24</v>
      </c>
      <c r="Q17">
        <v>2</v>
      </c>
      <c r="R17">
        <v>6.6372881355932201</v>
      </c>
      <c r="S17">
        <v>131.81736653647681</v>
      </c>
      <c r="T17">
        <v>127.2672434407182</v>
      </c>
      <c r="U17">
        <v>345005.65419253393</v>
      </c>
      <c r="V17">
        <v>5553.3057416485544</v>
      </c>
      <c r="W17">
        <v>130.83838202543981</v>
      </c>
      <c r="X17">
        <v>165.87906037897091</v>
      </c>
      <c r="Y17">
        <v>319866.26762359007</v>
      </c>
      <c r="Z17">
        <v>5583.9278881651671</v>
      </c>
      <c r="AA17">
        <v>3.7810871152859971E-2</v>
      </c>
      <c r="AB17">
        <v>9.5977339314382605E-3</v>
      </c>
      <c r="AC17">
        <v>2.9498894734143459E-2</v>
      </c>
      <c r="AD17">
        <v>9.946302500934652E-3</v>
      </c>
    </row>
    <row r="18" spans="1:30" x14ac:dyDescent="0.25">
      <c r="A18">
        <v>150</v>
      </c>
      <c r="B18" t="s">
        <v>55</v>
      </c>
      <c r="C18" t="s">
        <v>22</v>
      </c>
      <c r="D18">
        <v>2</v>
      </c>
      <c r="E18">
        <v>6.601694915254237</v>
      </c>
      <c r="F18">
        <v>126.2738648243303</v>
      </c>
      <c r="G18">
        <v>144.58322932833281</v>
      </c>
      <c r="H18">
        <v>358005.77805557998</v>
      </c>
      <c r="I18">
        <v>6335.9295433331581</v>
      </c>
      <c r="J18">
        <v>151.07083705386569</v>
      </c>
      <c r="K18">
        <v>174.83664963610261</v>
      </c>
      <c r="L18">
        <v>337396.44791817543</v>
      </c>
      <c r="M18">
        <v>5799.091018872432</v>
      </c>
      <c r="N18">
        <v>180</v>
      </c>
      <c r="O18" t="s">
        <v>56</v>
      </c>
      <c r="P18" t="s">
        <v>24</v>
      </c>
      <c r="Q18">
        <v>2</v>
      </c>
      <c r="R18">
        <v>6.601694915254237</v>
      </c>
      <c r="S18">
        <v>132</v>
      </c>
      <c r="T18">
        <v>128</v>
      </c>
      <c r="U18">
        <v>336860.47845827672</v>
      </c>
      <c r="V18">
        <v>6155.3286945561704</v>
      </c>
      <c r="W18">
        <v>131</v>
      </c>
      <c r="X18">
        <v>166</v>
      </c>
      <c r="Y18">
        <v>313084.37769110722</v>
      </c>
      <c r="Z18">
        <v>5731.9586345717034</v>
      </c>
      <c r="AA18">
        <v>3.658172003703769E-2</v>
      </c>
      <c r="AB18">
        <v>1.021685563120492E-2</v>
      </c>
      <c r="AC18">
        <v>2.9636560493527031E-2</v>
      </c>
      <c r="AD18">
        <v>9.6574643276335012E-3</v>
      </c>
    </row>
    <row r="19" spans="1:30" x14ac:dyDescent="0.25">
      <c r="A19">
        <v>151</v>
      </c>
      <c r="B19" t="s">
        <v>57</v>
      </c>
      <c r="C19" t="s">
        <v>22</v>
      </c>
      <c r="D19">
        <v>2</v>
      </c>
      <c r="E19">
        <v>6.6728813559322031</v>
      </c>
      <c r="F19">
        <v>125.4892404669781</v>
      </c>
      <c r="G19">
        <v>144.11071723298829</v>
      </c>
      <c r="H19">
        <v>329419.93514341221</v>
      </c>
      <c r="I19">
        <v>6125.6551116622177</v>
      </c>
      <c r="J19">
        <v>150.44591426956671</v>
      </c>
      <c r="K19">
        <v>174.37859233489161</v>
      </c>
      <c r="L19">
        <v>309911.09144808562</v>
      </c>
      <c r="M19">
        <v>5770.9321120310387</v>
      </c>
      <c r="N19">
        <v>181</v>
      </c>
      <c r="O19" t="s">
        <v>58</v>
      </c>
      <c r="P19" t="s">
        <v>24</v>
      </c>
      <c r="Q19">
        <v>2</v>
      </c>
      <c r="R19">
        <v>6.601694915254237</v>
      </c>
      <c r="S19">
        <v>132</v>
      </c>
      <c r="T19">
        <v>128</v>
      </c>
      <c r="U19">
        <v>337339.01390174229</v>
      </c>
      <c r="V19">
        <v>6378.3182162293533</v>
      </c>
      <c r="W19">
        <v>131</v>
      </c>
      <c r="X19">
        <v>167</v>
      </c>
      <c r="Y19">
        <v>313067.46350627817</v>
      </c>
      <c r="Z19">
        <v>6167.0383794699756</v>
      </c>
      <c r="AA19">
        <v>3.7317510262490527E-2</v>
      </c>
      <c r="AB19">
        <v>1.090971722784552E-2</v>
      </c>
      <c r="AC19">
        <v>3.0514464156909778E-2</v>
      </c>
      <c r="AD19">
        <v>1.03970032931629E-2</v>
      </c>
    </row>
    <row r="20" spans="1:30" x14ac:dyDescent="0.25">
      <c r="A20">
        <v>152</v>
      </c>
      <c r="B20" t="s">
        <v>59</v>
      </c>
      <c r="C20" t="s">
        <v>22</v>
      </c>
      <c r="D20">
        <v>2</v>
      </c>
      <c r="E20">
        <v>6.5305084745762709</v>
      </c>
      <c r="F20">
        <v>125.6048209082756</v>
      </c>
      <c r="G20">
        <v>144.0131379337916</v>
      </c>
      <c r="H20">
        <v>350894.25655943988</v>
      </c>
      <c r="I20">
        <v>6871.1536959596679</v>
      </c>
      <c r="J20">
        <v>150.61637372587461</v>
      </c>
      <c r="K20">
        <v>174.29867876910811</v>
      </c>
      <c r="L20">
        <v>330299.96599936381</v>
      </c>
      <c r="M20">
        <v>6318.0052843102621</v>
      </c>
      <c r="N20">
        <v>182</v>
      </c>
      <c r="O20" t="s">
        <v>60</v>
      </c>
      <c r="P20" t="s">
        <v>24</v>
      </c>
      <c r="Q20">
        <v>2</v>
      </c>
      <c r="R20">
        <v>6.601694915254237</v>
      </c>
      <c r="S20">
        <v>132</v>
      </c>
      <c r="T20">
        <v>127</v>
      </c>
      <c r="U20">
        <v>340652.93128670793</v>
      </c>
      <c r="V20">
        <v>5815.8581823938093</v>
      </c>
      <c r="W20">
        <v>131</v>
      </c>
      <c r="X20">
        <v>166</v>
      </c>
      <c r="Y20">
        <v>315624.93677957659</v>
      </c>
      <c r="Z20">
        <v>5469.3847780774313</v>
      </c>
      <c r="AA20">
        <v>3.8136276910992063E-2</v>
      </c>
      <c r="AB20">
        <v>9.644557431395263E-3</v>
      </c>
      <c r="AC20">
        <v>3.023262658147146E-2</v>
      </c>
      <c r="AD20">
        <v>1.073431355296529E-2</v>
      </c>
    </row>
    <row r="21" spans="1:30" x14ac:dyDescent="0.25">
      <c r="A21">
        <v>153</v>
      </c>
      <c r="B21" t="s">
        <v>61</v>
      </c>
      <c r="C21" t="s">
        <v>22</v>
      </c>
      <c r="D21">
        <v>2</v>
      </c>
      <c r="E21">
        <v>6.566101694915254</v>
      </c>
      <c r="F21">
        <v>125.8312301109858</v>
      </c>
      <c r="G21">
        <v>143.52902266749021</v>
      </c>
      <c r="H21">
        <v>316594.47451118712</v>
      </c>
      <c r="I21">
        <v>6161.2473436848841</v>
      </c>
      <c r="J21">
        <v>150.61987810933201</v>
      </c>
      <c r="K21">
        <v>173.71007320414961</v>
      </c>
      <c r="L21">
        <v>298226.06695487449</v>
      </c>
      <c r="M21">
        <v>5741.8033367880034</v>
      </c>
      <c r="N21">
        <v>183</v>
      </c>
      <c r="O21" t="s">
        <v>62</v>
      </c>
      <c r="P21" t="s">
        <v>24</v>
      </c>
      <c r="Q21">
        <v>2</v>
      </c>
      <c r="R21">
        <v>6.5305084745762709</v>
      </c>
      <c r="S21">
        <v>131.7100131047668</v>
      </c>
      <c r="T21">
        <v>127.14749188000791</v>
      </c>
      <c r="U21">
        <v>329427.46148490568</v>
      </c>
      <c r="V21">
        <v>6222.5429278680103</v>
      </c>
      <c r="W21">
        <v>130.863008985775</v>
      </c>
      <c r="X21">
        <v>165.65260141865201</v>
      </c>
      <c r="Y21">
        <v>306250.81361987418</v>
      </c>
      <c r="Z21">
        <v>6052.3933459630889</v>
      </c>
      <c r="AA21">
        <v>3.6459713620402158E-2</v>
      </c>
      <c r="AB21">
        <v>1.093725700847894E-2</v>
      </c>
      <c r="AC21">
        <v>2.987604726496694E-2</v>
      </c>
      <c r="AD21">
        <v>1.077656796074908E-2</v>
      </c>
    </row>
    <row r="22" spans="1:30" x14ac:dyDescent="0.25">
      <c r="A22">
        <v>154</v>
      </c>
      <c r="B22" t="s">
        <v>63</v>
      </c>
      <c r="C22" t="s">
        <v>22</v>
      </c>
      <c r="D22">
        <v>2</v>
      </c>
      <c r="E22">
        <v>6.566101694915254</v>
      </c>
      <c r="F22">
        <v>125.7933303749175</v>
      </c>
      <c r="G22">
        <v>143.7996142170372</v>
      </c>
      <c r="H22">
        <v>317571.40940474888</v>
      </c>
      <c r="I22">
        <v>6497.2739043683641</v>
      </c>
      <c r="J22">
        <v>150.64176783601309</v>
      </c>
      <c r="K22">
        <v>173.94205173799571</v>
      </c>
      <c r="L22">
        <v>299729.75144252047</v>
      </c>
      <c r="M22">
        <v>6000.005363240718</v>
      </c>
      <c r="N22">
        <v>184</v>
      </c>
      <c r="O22" t="s">
        <v>64</v>
      </c>
      <c r="P22" t="s">
        <v>24</v>
      </c>
      <c r="Q22">
        <v>2</v>
      </c>
      <c r="R22">
        <v>6.601694915254237</v>
      </c>
      <c r="S22">
        <v>132</v>
      </c>
      <c r="T22">
        <v>128</v>
      </c>
      <c r="U22">
        <v>310447.99458979478</v>
      </c>
      <c r="V22">
        <v>5577.0897579808397</v>
      </c>
      <c r="W22">
        <v>131</v>
      </c>
      <c r="X22">
        <v>166</v>
      </c>
      <c r="Y22">
        <v>289531.23451525101</v>
      </c>
      <c r="Z22">
        <v>5579.3897831342283</v>
      </c>
      <c r="AA22">
        <v>3.486247366553686E-2</v>
      </c>
      <c r="AB22">
        <v>1.0617595110038231E-2</v>
      </c>
      <c r="AC22">
        <v>2.8902680075540518E-2</v>
      </c>
      <c r="AD22">
        <v>1.123080179053617E-2</v>
      </c>
    </row>
    <row r="23" spans="1:30" x14ac:dyDescent="0.25">
      <c r="A23">
        <v>155</v>
      </c>
      <c r="B23" t="s">
        <v>65</v>
      </c>
      <c r="C23" t="s">
        <v>22</v>
      </c>
      <c r="D23">
        <v>2</v>
      </c>
      <c r="E23">
        <v>6.6372881355932201</v>
      </c>
      <c r="F23">
        <v>125.64401084540719</v>
      </c>
      <c r="G23">
        <v>143.10419418992811</v>
      </c>
      <c r="H23">
        <v>327315.90237197792</v>
      </c>
      <c r="I23">
        <v>6158.6426777176684</v>
      </c>
      <c r="J23">
        <v>150.4572987828366</v>
      </c>
      <c r="K23">
        <v>173.31939897996381</v>
      </c>
      <c r="L23">
        <v>309973.22237461491</v>
      </c>
      <c r="M23">
        <v>5890.6510043508069</v>
      </c>
      <c r="N23">
        <v>185</v>
      </c>
      <c r="O23" t="s">
        <v>66</v>
      </c>
      <c r="P23" t="s">
        <v>24</v>
      </c>
      <c r="Q23">
        <v>2</v>
      </c>
      <c r="R23">
        <v>6.601694915254237</v>
      </c>
      <c r="S23">
        <v>132</v>
      </c>
      <c r="T23">
        <v>127</v>
      </c>
      <c r="U23">
        <v>304423.69709184399</v>
      </c>
      <c r="V23">
        <v>5778.8795316526184</v>
      </c>
      <c r="W23">
        <v>131</v>
      </c>
      <c r="X23">
        <v>166</v>
      </c>
      <c r="Y23">
        <v>282609.80712028401</v>
      </c>
      <c r="Z23">
        <v>5859.0812543932498</v>
      </c>
      <c r="AA23">
        <v>3.7159531466329061E-2</v>
      </c>
      <c r="AB23">
        <v>1.138498883205126E-2</v>
      </c>
      <c r="AC23">
        <v>2.7213205629797989E-2</v>
      </c>
      <c r="AD23">
        <v>1.0594610519308901E-2</v>
      </c>
    </row>
    <row r="24" spans="1:30" x14ac:dyDescent="0.25">
      <c r="A24">
        <v>156</v>
      </c>
      <c r="B24" t="s">
        <v>67</v>
      </c>
      <c r="C24" t="s">
        <v>22</v>
      </c>
      <c r="D24">
        <v>2</v>
      </c>
      <c r="E24">
        <v>6.566101694915254</v>
      </c>
      <c r="F24">
        <v>125.6344031410699</v>
      </c>
      <c r="G24">
        <v>143.55578879713039</v>
      </c>
      <c r="H24">
        <v>324478.54914475628</v>
      </c>
      <c r="I24">
        <v>6397.648533971319</v>
      </c>
      <c r="J24">
        <v>150.5612127554684</v>
      </c>
      <c r="K24">
        <v>173.84478379705601</v>
      </c>
      <c r="L24">
        <v>306489.22209452989</v>
      </c>
      <c r="M24">
        <v>5986.0652276931914</v>
      </c>
      <c r="N24">
        <v>186</v>
      </c>
      <c r="O24" t="s">
        <v>68</v>
      </c>
      <c r="P24" t="s">
        <v>24</v>
      </c>
      <c r="Q24">
        <v>2</v>
      </c>
      <c r="R24">
        <v>6.566101694915254</v>
      </c>
      <c r="S24">
        <v>132</v>
      </c>
      <c r="T24">
        <v>128</v>
      </c>
      <c r="U24">
        <v>336061.47010358959</v>
      </c>
      <c r="V24">
        <v>6632.301435641245</v>
      </c>
      <c r="W24">
        <v>131</v>
      </c>
      <c r="X24">
        <v>166</v>
      </c>
      <c r="Y24">
        <v>312336.02758233022</v>
      </c>
      <c r="Z24">
        <v>6292.7936442758009</v>
      </c>
      <c r="AA24">
        <v>3.6590891553304299E-2</v>
      </c>
      <c r="AB24">
        <v>1.1202083791663981E-2</v>
      </c>
      <c r="AC24">
        <v>2.8510690831155271E-2</v>
      </c>
      <c r="AD24">
        <v>1.0930145814934209E-2</v>
      </c>
    </row>
    <row r="25" spans="1:30" x14ac:dyDescent="0.25">
      <c r="A25">
        <v>157</v>
      </c>
      <c r="B25" t="s">
        <v>69</v>
      </c>
      <c r="C25" t="s">
        <v>22</v>
      </c>
      <c r="D25">
        <v>2</v>
      </c>
      <c r="E25">
        <v>6.6372881355932201</v>
      </c>
      <c r="F25">
        <v>126.1810016129777</v>
      </c>
      <c r="G25">
        <v>143.64887863986749</v>
      </c>
      <c r="H25">
        <v>337690.66673978942</v>
      </c>
      <c r="I25">
        <v>6544.9346656682374</v>
      </c>
      <c r="J25">
        <v>151.13043042987169</v>
      </c>
      <c r="K25">
        <v>173.89213020214731</v>
      </c>
      <c r="L25">
        <v>318623.1672841931</v>
      </c>
      <c r="M25">
        <v>6296.4965794166164</v>
      </c>
      <c r="N25">
        <v>187</v>
      </c>
      <c r="O25" t="s">
        <v>70</v>
      </c>
      <c r="P25" t="s">
        <v>24</v>
      </c>
      <c r="Q25">
        <v>2</v>
      </c>
      <c r="R25">
        <v>6.601694915254237</v>
      </c>
      <c r="S25">
        <v>132.60336184100831</v>
      </c>
      <c r="T25">
        <v>127.0750772947742</v>
      </c>
      <c r="U25">
        <v>329770.43664483639</v>
      </c>
      <c r="V25">
        <v>5930.3202471042832</v>
      </c>
      <c r="W25">
        <v>131.70207582899079</v>
      </c>
      <c r="X25">
        <v>165.7418497781546</v>
      </c>
      <c r="Y25">
        <v>306012.99333016941</v>
      </c>
      <c r="Z25">
        <v>5607.3025122235304</v>
      </c>
      <c r="AA25">
        <v>3.7367194856904241E-2</v>
      </c>
      <c r="AB25">
        <v>1.019124010100801E-2</v>
      </c>
      <c r="AC25">
        <v>2.9052411311658519E-2</v>
      </c>
      <c r="AD25">
        <v>1.0995597978412061E-2</v>
      </c>
    </row>
    <row r="26" spans="1:30" x14ac:dyDescent="0.25">
      <c r="A26">
        <v>158</v>
      </c>
      <c r="B26" t="s">
        <v>71</v>
      </c>
      <c r="C26" t="s">
        <v>22</v>
      </c>
      <c r="D26">
        <v>2</v>
      </c>
      <c r="E26">
        <v>6.6728813559322031</v>
      </c>
      <c r="F26">
        <v>126.49190253624541</v>
      </c>
      <c r="G26">
        <v>143.14180731590321</v>
      </c>
      <c r="H26">
        <v>326527.11901342409</v>
      </c>
      <c r="I26">
        <v>6211.9105596476929</v>
      </c>
      <c r="J26">
        <v>151.2856575484378</v>
      </c>
      <c r="K26">
        <v>173.27802947444289</v>
      </c>
      <c r="L26">
        <v>308311.01860363281</v>
      </c>
      <c r="M26">
        <v>5625.8800623912202</v>
      </c>
      <c r="N26">
        <v>188</v>
      </c>
      <c r="O26" t="s">
        <v>72</v>
      </c>
      <c r="P26" t="s">
        <v>24</v>
      </c>
      <c r="Q26">
        <v>2</v>
      </c>
      <c r="R26">
        <v>6.601694915254237</v>
      </c>
      <c r="S26">
        <v>132.67641237035471</v>
      </c>
      <c r="T26">
        <v>126.95943496165189</v>
      </c>
      <c r="U26">
        <v>317573.03157424781</v>
      </c>
      <c r="V26">
        <v>5889.2694543253738</v>
      </c>
      <c r="W26">
        <v>131.84841107053339</v>
      </c>
      <c r="X26">
        <v>165.53311643077831</v>
      </c>
      <c r="Y26">
        <v>295021.40500354109</v>
      </c>
      <c r="Z26">
        <v>5850.9716904277611</v>
      </c>
      <c r="AA26">
        <v>3.6813306200901237E-2</v>
      </c>
      <c r="AB26">
        <v>1.09316065625636E-2</v>
      </c>
      <c r="AC26">
        <v>2.869408646142094E-2</v>
      </c>
      <c r="AD26">
        <v>1.028045614791517E-2</v>
      </c>
    </row>
    <row r="27" spans="1:30" x14ac:dyDescent="0.25">
      <c r="A27">
        <v>159</v>
      </c>
      <c r="B27" t="s">
        <v>73</v>
      </c>
      <c r="C27" t="s">
        <v>22</v>
      </c>
      <c r="D27">
        <v>2</v>
      </c>
      <c r="E27">
        <v>6.601694915254237</v>
      </c>
      <c r="F27">
        <v>125.2078469007365</v>
      </c>
      <c r="G27">
        <v>143.52536741828251</v>
      </c>
      <c r="H27">
        <v>319221.19291013019</v>
      </c>
      <c r="I27">
        <v>6262.6878166806046</v>
      </c>
      <c r="J27">
        <v>150.13260064799491</v>
      </c>
      <c r="K27">
        <v>173.8961921139406</v>
      </c>
      <c r="L27">
        <v>300205.63720402191</v>
      </c>
      <c r="M27">
        <v>5694.7243738245234</v>
      </c>
      <c r="N27">
        <v>189</v>
      </c>
      <c r="O27" t="s">
        <v>74</v>
      </c>
      <c r="P27" t="s">
        <v>24</v>
      </c>
      <c r="Q27">
        <v>2</v>
      </c>
      <c r="R27">
        <v>6.566101694915254</v>
      </c>
      <c r="S27">
        <v>131.57721663302519</v>
      </c>
      <c r="T27">
        <v>127.2509421752478</v>
      </c>
      <c r="U27">
        <v>321351.80836928223</v>
      </c>
      <c r="V27">
        <v>6023.4863264638107</v>
      </c>
      <c r="W27">
        <v>130.83792952546321</v>
      </c>
      <c r="X27">
        <v>165.7524325170678</v>
      </c>
      <c r="Y27">
        <v>298491.37744022062</v>
      </c>
      <c r="Z27">
        <v>5779.618864408746</v>
      </c>
      <c r="AA27">
        <v>3.6880990954520763E-2</v>
      </c>
      <c r="AB27">
        <v>1.074121819215464E-2</v>
      </c>
      <c r="AC27">
        <v>3.0698631027338559E-2</v>
      </c>
      <c r="AD27">
        <v>1.0667734368971419E-2</v>
      </c>
    </row>
    <row r="28" spans="1:30" x14ac:dyDescent="0.25">
      <c r="A28">
        <v>160</v>
      </c>
      <c r="B28" t="s">
        <v>75</v>
      </c>
      <c r="C28" t="s">
        <v>22</v>
      </c>
      <c r="D28">
        <v>2</v>
      </c>
      <c r="E28">
        <v>6.566101694915254</v>
      </c>
      <c r="F28">
        <v>125.7559028180609</v>
      </c>
      <c r="G28">
        <v>143.9607579080205</v>
      </c>
      <c r="H28">
        <v>333686.03494389082</v>
      </c>
      <c r="I28">
        <v>6735.4974974695588</v>
      </c>
      <c r="J28">
        <v>150.50940932413249</v>
      </c>
      <c r="K28">
        <v>174.10188599159491</v>
      </c>
      <c r="L28">
        <v>314050.44451890257</v>
      </c>
      <c r="M28">
        <v>6262.602833000512</v>
      </c>
      <c r="N28">
        <v>190</v>
      </c>
      <c r="O28" t="s">
        <v>76</v>
      </c>
      <c r="P28" t="s">
        <v>24</v>
      </c>
      <c r="Q28">
        <v>2</v>
      </c>
      <c r="R28">
        <v>6.566101694915254</v>
      </c>
      <c r="S28">
        <v>132</v>
      </c>
      <c r="T28">
        <v>127</v>
      </c>
      <c r="U28">
        <v>321043.59118628409</v>
      </c>
      <c r="V28">
        <v>5596.4536848763037</v>
      </c>
      <c r="W28">
        <v>132</v>
      </c>
      <c r="X28">
        <v>166</v>
      </c>
      <c r="Y28">
        <v>297100.09991473041</v>
      </c>
      <c r="Z28">
        <v>4863.3032950085662</v>
      </c>
      <c r="AA28">
        <v>3.8734507229065823E-2</v>
      </c>
      <c r="AB28">
        <v>9.2586456558333471E-3</v>
      </c>
      <c r="AC28">
        <v>3.0314164861107121E-2</v>
      </c>
      <c r="AD28">
        <v>1.1164691687388539E-2</v>
      </c>
    </row>
    <row r="29" spans="1:30" x14ac:dyDescent="0.25">
      <c r="A29">
        <v>161</v>
      </c>
      <c r="B29" t="s">
        <v>77</v>
      </c>
      <c r="C29" t="s">
        <v>22</v>
      </c>
      <c r="D29">
        <v>2</v>
      </c>
      <c r="E29">
        <v>6.601694915254237</v>
      </c>
      <c r="F29">
        <v>126.1216000053917</v>
      </c>
      <c r="G29">
        <v>144.1931041090281</v>
      </c>
      <c r="H29">
        <v>315649.56591538031</v>
      </c>
      <c r="I29">
        <v>5600.5364287552111</v>
      </c>
      <c r="J29">
        <v>151.09174978123559</v>
      </c>
      <c r="K29">
        <v>174.44489666222611</v>
      </c>
      <c r="L29">
        <v>298289.62040744617</v>
      </c>
      <c r="M29">
        <v>5425.5240774123486</v>
      </c>
      <c r="N29">
        <v>191</v>
      </c>
      <c r="O29" t="s">
        <v>78</v>
      </c>
      <c r="P29" t="s">
        <v>24</v>
      </c>
      <c r="Q29">
        <v>2</v>
      </c>
      <c r="R29">
        <v>6.566101694915254</v>
      </c>
      <c r="S29">
        <v>132.28302277430851</v>
      </c>
      <c r="T29">
        <v>127.6865587334846</v>
      </c>
      <c r="U29">
        <v>313662.69952127041</v>
      </c>
      <c r="V29">
        <v>5741.6402466712671</v>
      </c>
      <c r="W29">
        <v>131.080078134796</v>
      </c>
      <c r="X29">
        <v>166.3538044104817</v>
      </c>
      <c r="Y29">
        <v>291200.65525722958</v>
      </c>
      <c r="Z29">
        <v>5381.2642259305476</v>
      </c>
      <c r="AA29">
        <v>3.7135733362895482E-2</v>
      </c>
      <c r="AB29">
        <v>1.029674838173939E-2</v>
      </c>
      <c r="AC29">
        <v>2.827632751691761E-2</v>
      </c>
      <c r="AD29">
        <v>1.011038611659624E-2</v>
      </c>
    </row>
    <row r="30" spans="1:30" x14ac:dyDescent="0.25">
      <c r="A30">
        <v>162</v>
      </c>
      <c r="B30" t="s">
        <v>79</v>
      </c>
      <c r="C30" t="s">
        <v>22</v>
      </c>
      <c r="D30">
        <v>2</v>
      </c>
      <c r="E30">
        <v>6.601694915254237</v>
      </c>
      <c r="F30">
        <v>125.661416785979</v>
      </c>
      <c r="G30">
        <v>144.02621270397091</v>
      </c>
      <c r="H30">
        <v>319648.92930784292</v>
      </c>
      <c r="I30">
        <v>6457.7122763976449</v>
      </c>
      <c r="J30">
        <v>150.58934768275509</v>
      </c>
      <c r="K30">
        <v>174.22918120466269</v>
      </c>
      <c r="L30">
        <v>302225.01190898678</v>
      </c>
      <c r="M30">
        <v>6366.4581875439762</v>
      </c>
      <c r="N30">
        <v>192</v>
      </c>
      <c r="O30" t="s">
        <v>80</v>
      </c>
      <c r="P30" t="s">
        <v>24</v>
      </c>
      <c r="Q30">
        <v>2</v>
      </c>
      <c r="R30">
        <v>6.601694915254237</v>
      </c>
      <c r="S30">
        <v>132.45770499639849</v>
      </c>
      <c r="T30">
        <v>127.0699937602666</v>
      </c>
      <c r="U30">
        <v>323856.87927424768</v>
      </c>
      <c r="V30">
        <v>6043.7238117798042</v>
      </c>
      <c r="W30">
        <v>131.68041014593561</v>
      </c>
      <c r="X30">
        <v>165.4430701595403</v>
      </c>
      <c r="Y30">
        <v>301849.99813741067</v>
      </c>
      <c r="Z30">
        <v>6013.6529309491189</v>
      </c>
      <c r="AA30">
        <v>3.5171231020940927E-2</v>
      </c>
      <c r="AB30">
        <v>1.0986131756851449E-2</v>
      </c>
      <c r="AC30">
        <v>2.801840733953654E-2</v>
      </c>
      <c r="AD30">
        <v>1.167181822887501E-2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2021-12-17T06:15:10Z</dcterms:created>
  <dcterms:modified xsi:type="dcterms:W3CDTF">2021-12-17T06:20:12Z</dcterms:modified>
</cp:coreProperties>
</file>