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es_a\Documents\Software Developer\Python\GaussBell\fake_db\"/>
    </mc:Choice>
  </mc:AlternateContent>
  <xr:revisionPtr revIDLastSave="0" documentId="13_ncr:1_{A9903359-A74C-40FF-88A7-177890D7F0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<sst xmlns="http://schemas.openxmlformats.org/spreadsheetml/2006/main" count="481" uniqueCount="294">
  <si>
    <t>Cookie</t>
  </si>
  <si>
    <t>Chihuahua</t>
  </si>
  <si>
    <t>https://drive.google.com/uc?export=view&amp;id=10_ezU3Mz4l9SjWp7A_jkEyo_3IuD-Y4Y</t>
  </si>
  <si>
    <t>Alejandro Zarazúa</t>
  </si>
  <si>
    <t>Mops</t>
  </si>
  <si>
    <t>Bulldog Frances</t>
  </si>
  <si>
    <t>https://drive.google.com/uc?export=view&amp;id=1f2lNxagj07jI9uq5rQEZy6JPMseuJZWr</t>
  </si>
  <si>
    <t>Otto</t>
  </si>
  <si>
    <t>Boxer</t>
  </si>
  <si>
    <t>https://drive.google.com/uc?export=view&amp;id=1Rgw_kAqif33n2Q7KcPfs_fM2fN1pA07m</t>
  </si>
  <si>
    <t>Heinz</t>
  </si>
  <si>
    <t>Beagle</t>
  </si>
  <si>
    <t>https://drive.google.com/uc?export=view&amp;id=1wE1JE_0JOVgyHE-X-7QPu3Zn28d2_VE6</t>
  </si>
  <si>
    <t>Chikita</t>
  </si>
  <si>
    <t>Mestizo</t>
  </si>
  <si>
    <t>https://drive.google.com/uc?export=view&amp;id=17OIEOaMndTQ4hcHqwqxerVTdylYBvgYS</t>
  </si>
  <si>
    <t>Pumba</t>
  </si>
  <si>
    <t>Cocker Spainel</t>
  </si>
  <si>
    <t>https://drive.google.com/uc?export=view&amp;id=1RMFXUxTS8aDwa7vCma5IPwDl_gHpergk</t>
  </si>
  <si>
    <t>Rosco</t>
  </si>
  <si>
    <t>Basset Hound</t>
  </si>
  <si>
    <t>https://drive.google.com/uc?export=view&amp;id=1E8tAhqODtPN6hiBSaAEB_AFaRj4td_5l</t>
  </si>
  <si>
    <t>Hutch</t>
  </si>
  <si>
    <t>San Bernardo</t>
  </si>
  <si>
    <t>https://drive.google.com/uc?export=view&amp;id=1mb1VhELz7UJ_YSUs7JWa3cSlV91_vv-2</t>
  </si>
  <si>
    <t>Portos</t>
  </si>
  <si>
    <t>https://drive.google.com/uc?export=view&amp;id=1hhPiDI7-ZOl6_SVsur4DoaCseZHxy1-j</t>
  </si>
  <si>
    <t>Hachi</t>
  </si>
  <si>
    <t>Pomerania</t>
  </si>
  <si>
    <t>https://drive.google.com/uc?export=view&amp;id=1zrjqh5cFhObgiLrIa_uiW66fed-HhC4x</t>
  </si>
  <si>
    <t>San</t>
  </si>
  <si>
    <t>American Bully</t>
  </si>
  <si>
    <t>https://drive.google.com/uc?export=view&amp;id=1CIWQcL_wFpia5g9NJG9lSXwVOf0PwlIU</t>
  </si>
  <si>
    <t>Bruno Hernández</t>
  </si>
  <si>
    <t>Pips</t>
  </si>
  <si>
    <t>Yorkie</t>
  </si>
  <si>
    <t>https://drive.google.com/uc?export=view&amp;id=1CHIfUVZ6oA7ygmECk55alSYlATn0wvW3</t>
  </si>
  <si>
    <t>Oliver</t>
  </si>
  <si>
    <t>Daschund Miniatura</t>
  </si>
  <si>
    <t>https://drive.google.com/uc?export=view&amp;id=1C5n-DUwfW8rOxv7KhUad58WoZDS-2m37</t>
  </si>
  <si>
    <t>Apple Pie</t>
  </si>
  <si>
    <t>https://drive.google.com/uc?export=view&amp;id=1C4Wr_FK2ZGvcZEjw-M2ox39YnujcYMLj</t>
  </si>
  <si>
    <t>Copper</t>
  </si>
  <si>
    <t>https://drive.google.com/uc?export=view&amp;id=1C0M2wWGiKe3u0v3Y7GoT5-N4QLjjP92Y</t>
  </si>
  <si>
    <t>Peanut Butter</t>
  </si>
  <si>
    <t>Pekinés</t>
  </si>
  <si>
    <t>https://drive.google.com/uc?export=view&amp;id=1BthFV8kkmP-vyzYRB0O_X-7805F_LFkS</t>
  </si>
  <si>
    <t>Jelly</t>
  </si>
  <si>
    <t>https://drive.google.com/uc?export=view&amp;id=1BnCjFhW50WTZbOtz3ydMy9_65bY2OoXu</t>
  </si>
  <si>
    <t>Marty</t>
  </si>
  <si>
    <t>https://drive.google.com/uc?export=view&amp;id=1Bd5gNmH9N1tWfhMs3DDSLiY0C__dxyUx</t>
  </si>
  <si>
    <t>Laya</t>
  </si>
  <si>
    <t>https://drive.google.com/uc?export=view&amp;id=1BaBhEemLvptwVT9S9Rf1rPINIWW-aMYY</t>
  </si>
  <si>
    <t>Fancy</t>
  </si>
  <si>
    <t>Mini Schnauzer</t>
  </si>
  <si>
    <t>https://drive.google.com/uc?export=view&amp;id=1BUR4CBjFxpO9DX7H5Y180V0FNNiKcsMU</t>
  </si>
  <si>
    <t>Benji</t>
  </si>
  <si>
    <t>https://drive.google.com/uc?export=view&amp;id=1Dg4gE10KB7FJKmeZAkRF9Bi72P-eUhn3</t>
  </si>
  <si>
    <t>Carlos Díaz</t>
  </si>
  <si>
    <t>Masha</t>
  </si>
  <si>
    <t>Dóberman</t>
  </si>
  <si>
    <t>https://drive.google.com/uc?export=view&amp;id=17rhu81pLaExyxO9k7tnZLa_IRKnguS9a</t>
  </si>
  <si>
    <t>Doll</t>
  </si>
  <si>
    <t>https://drive.google.com/uc?export=view&amp;id=17151U1P9oEIx_ra5lh19COub0s-CcQb5</t>
  </si>
  <si>
    <t>Ness</t>
  </si>
  <si>
    <t>Husky</t>
  </si>
  <si>
    <t>https://drive.google.com/uc?export=view&amp;id=1kl1fC28N1gbbDn-lFCvRSy_HGKdgiqem</t>
  </si>
  <si>
    <t>Bran</t>
  </si>
  <si>
    <t>https://drive.google.com/uc?export=view&amp;id=15uEX4rQI-P26p3rdUaj4a4UuUJB4oUEa</t>
  </si>
  <si>
    <t>Paloma</t>
  </si>
  <si>
    <t>https://drive.google.com/uc?export=view&amp;id=19mJGq1HLId0OYBsB6fZFuZpRLEMFcxPS</t>
  </si>
  <si>
    <t>Snowball</t>
  </si>
  <si>
    <t>https://drive.google.com/uc?export=view&amp;id=1jFK6WrtldInFAHk4d15QIJdTEcJl0CAX</t>
  </si>
  <si>
    <t>Merlia</t>
  </si>
  <si>
    <t>https://drive.google.com/uc?export=view&amp;id=1DI9WEvHFqh0fBXO1tnUuqbiIEPbUPb8C</t>
  </si>
  <si>
    <t>Akira</t>
  </si>
  <si>
    <t>https://drive.google.com/uc?export=view&amp;id=1iXrL3tnmUyC-ikQmZsOE0K591dafilnG</t>
  </si>
  <si>
    <t>Goofy</t>
  </si>
  <si>
    <t>Pug</t>
  </si>
  <si>
    <t>https://drive.google.com/uc?export=view&amp;id=14_wzbKTDs7fmMu5aHbHaQ3HfI4EER5Vu</t>
  </si>
  <si>
    <t>Jacob</t>
  </si>
  <si>
    <t>Pastor Aleman</t>
  </si>
  <si>
    <t>https://drive.google.com/uc?export=view&amp;id=10g4uViHQp-wKzebWUbTbcD7L8UTvVOZM</t>
  </si>
  <si>
    <t>Axel Vergara</t>
  </si>
  <si>
    <t>Loki</t>
  </si>
  <si>
    <t>Husky Siberiano</t>
  </si>
  <si>
    <t>https://drive.google.com/uc?export=view&amp;id=1dVUCwyT9bK9waUW2g8Ic09Qy4YdCaRst</t>
  </si>
  <si>
    <t>Dolly</t>
  </si>
  <si>
    <t>Tacita de te</t>
  </si>
  <si>
    <t>https://drive.google.com/uc?export=view&amp;id=1pGaiZGaSpQssJwAUb3q9fSq_M34qtVJb</t>
  </si>
  <si>
    <t xml:space="preserve">Frida </t>
  </si>
  <si>
    <t>https://drive.google.com/uc?export=view&amp;id=1oz5hj4lT3ifnIps7P3WohSi7HyFa_9vg</t>
  </si>
  <si>
    <t xml:space="preserve">Goku </t>
  </si>
  <si>
    <t>https://drive.google.com/uc?export=view&amp;id=1lMuI9ZiTn8nGy91XzsSKwZvbsr-pRjDl</t>
  </si>
  <si>
    <t>https://drive.google.com/uc?export=view&amp;id=1EGeITRfYpXIBfcjeDIgBMl1ebaSNsZd1</t>
  </si>
  <si>
    <t>Negro</t>
  </si>
  <si>
    <t>Scott Terrier</t>
  </si>
  <si>
    <t>https://drive.google.com/uc?export=view&amp;id=1jlbwB9pzkv3imd1MosExKogmZymqnETW</t>
  </si>
  <si>
    <t>Guero</t>
  </si>
  <si>
    <t>Pitbull</t>
  </si>
  <si>
    <t>https://drive.google.com/uc?export=view&amp;id=1bm8zTPDxJN5fa7hsaejgvviTP1CVI0x_</t>
  </si>
  <si>
    <t>Oreo</t>
  </si>
  <si>
    <t>https://drive.google.com/uc?export=view&amp;id=12bRI4CQga3rMh4IlnlGmPiENDbyEIls9</t>
  </si>
  <si>
    <t>Rocco</t>
  </si>
  <si>
    <t>https://drive.google.com/uc?export=view&amp;id=1DUkF9BnWm9ydtA-VO3-ep1mgbjFXnnK8</t>
  </si>
  <si>
    <t>Ron</t>
  </si>
  <si>
    <t>https://drive.google.com/uc?export=view&amp;id=19OJtqYL_EUNKkArHQzomwHOjxypFs63v</t>
  </si>
  <si>
    <t>Alan Lomeli</t>
  </si>
  <si>
    <t>Princesa</t>
  </si>
  <si>
    <t>Cocker</t>
  </si>
  <si>
    <t>https://drive.google.com/uc?export=view&amp;id=15j_Yj8cRwMQhZeNEL0XcVcoPy3vqaqW2</t>
  </si>
  <si>
    <t>Cherly</t>
  </si>
  <si>
    <t xml:space="preserve">https://drive.google.com/uc?export=view&amp;id=1CiOE9lxbAOiPOwiHiEfbagE_9385Xbfx </t>
  </si>
  <si>
    <t>Chovis</t>
  </si>
  <si>
    <t>https://drive.google.com/uc?export=view&amp;id=112EkWyN8vVWC4ML-qcsKZHk1ASliFmr1</t>
  </si>
  <si>
    <t>Lola</t>
  </si>
  <si>
    <t>https://drive.google.com/uc?export=view&amp;id=1XWfuniq7Q58KzF0t5xQ1UF7jrD5fd5oG</t>
  </si>
  <si>
    <t>Phoebe</t>
  </si>
  <si>
    <t>Shih Tzu</t>
  </si>
  <si>
    <t xml:space="preserve">https://drive.google.com/uc?export=view&amp;id=1HQXqlaL464O9_HSnk4HYHTReC3vXDeEu </t>
  </si>
  <si>
    <t>Mike</t>
  </si>
  <si>
    <t>https://drive.google.com/uc?export=view&amp;id=1tOTCZsYbeLtY5nb0OaJHGQDbJ9mVpWDb</t>
  </si>
  <si>
    <t>Ginny</t>
  </si>
  <si>
    <t>https://drive.google.com/uc?export=view&amp;id=1Lkht4rEAFV6nnRKF1VxBFDAnlZYz56RC</t>
  </si>
  <si>
    <t>Tobi</t>
  </si>
  <si>
    <t>https://drive.google.com/uc?export=view&amp;id=1G_nBLZ79AiznXJ8MoeXJvNthMXseDnzk</t>
  </si>
  <si>
    <t>Laki</t>
  </si>
  <si>
    <t xml:space="preserve">https://drive.google.com/uc?export=view&amp;id=10-P6L6uXUV3XR5Vg-ggrF7YFLFX-D0k9 </t>
  </si>
  <si>
    <t>Piña</t>
  </si>
  <si>
    <t>https://drive.google.com/uc?export=view&amp;id=1C9dCVP5Xtwe2thDdskqciXgzGemWAMCv</t>
  </si>
  <si>
    <t>Jesus Flores</t>
  </si>
  <si>
    <t>Blacky</t>
  </si>
  <si>
    <t>https://drive.google.com/uc?export=view&amp;id=1RqksYzgEos0GKknyEzWjr9qNcTzNmkuP</t>
  </si>
  <si>
    <t>Toto</t>
  </si>
  <si>
    <t>https://drive.google.com/uc?export=view&amp;id=1_Ix7-Lo4Dnz6sRXCd-YTOq22tNvaoRGx</t>
  </si>
  <si>
    <t>Kika</t>
  </si>
  <si>
    <t>https://drive.google.com/uc?export=view&amp;id=1jkpdXg9T52rxPq4VNru2fhuighR3dmDJ</t>
  </si>
  <si>
    <t>Manchas</t>
  </si>
  <si>
    <t>https://drive.google.com/uc?export=view&amp;id=1whs930k35wXK5PpKvzEOg6HTl3RT2TAc</t>
  </si>
  <si>
    <t>Pluto</t>
  </si>
  <si>
    <t>https://drive.google.com/uc?export=view&amp;id=1p1EeG3ZeRpPm8a2FZLmIOcf8QtXzVT8g</t>
  </si>
  <si>
    <t>Rambo</t>
  </si>
  <si>
    <t>https://drive.google.com/uc?export=view&amp;id=1iLyC5MaNLnOv439PRHqHpQ7tNX8or7dM</t>
  </si>
  <si>
    <t>Tom</t>
  </si>
  <si>
    <t>https://drive.google.com/uc?export=view&amp;id=1Y7yW3PWNy1ukws-Haq2pfz3yvib8W3aQ</t>
  </si>
  <si>
    <t>https://drive.google.com/uc?export=view&amp;id=1pRAf4kYQ560fm3bR5EEApxZjHIShGAmK</t>
  </si>
  <si>
    <t>Cholo</t>
  </si>
  <si>
    <t>https://drive.google.com/file/d/1iyL1KUX71P-Ee3czIoTdmF7nq7QXK8c_/view?usp=sharing</t>
  </si>
  <si>
    <t>Pulga</t>
  </si>
  <si>
    <t>https://drive.google.com/file/d/1VfcNOFJhsQFXYzXTkzWEh11GQCS9KOCp/view?usp=sharing</t>
  </si>
  <si>
    <t>Jorge Dávalos</t>
  </si>
  <si>
    <t>Laisha</t>
  </si>
  <si>
    <t>https://drive.google.com/file/d/1DPA4dfee4-TxUm2dEDl-ZNwLZZ0avT0J/view?usp=sharing</t>
  </si>
  <si>
    <t>Pancho</t>
  </si>
  <si>
    <t>https://drive.google.com/file/d/1OpGqtjVQ1lzo__XNNaMWcy1RIafmA0Qq/view?usp=share_link</t>
  </si>
  <si>
    <t>Pimi</t>
  </si>
  <si>
    <t>https://drive.google.com/file/d/1OwuJ1-OyyQ2c6pYEt-JDk1eOVQUFv8sk/view?usp=sharing</t>
  </si>
  <si>
    <t>Walter</t>
  </si>
  <si>
    <t>https://drive.google.com/file/d/1Hieh5MSR7WB1lbrCGXxD-UdVDglpKdp5/view?usp=share_link</t>
  </si>
  <si>
    <t>https://drive.google.com/file/d/1Tpk_5QMymUWDR4DDwwb46k_oTzXy9wDK/view?usp=sharing</t>
  </si>
  <si>
    <t>Bobi</t>
  </si>
  <si>
    <t>Border Collie</t>
  </si>
  <si>
    <t>https://drive.google.com/file/d/1b27QC2M288z-wu8VlD7hgKDB2BiamyiJ/view?usp=sharing</t>
  </si>
  <si>
    <t>Yorkshire</t>
  </si>
  <si>
    <t>https://drive.google.com/file/d/1Og82N1KD5fZ3loYGavy9fsapf48KmDHO/view?usp=sharing</t>
  </si>
  <si>
    <t>Maui</t>
  </si>
  <si>
    <t>Pastor de Shetland</t>
  </si>
  <si>
    <t>https://drive.google.com/file/d/1ucuWLT-gwc7rSYkqgGZFKV3BgcrFQxdb/view?usp=sharing</t>
  </si>
  <si>
    <t>Sakura</t>
  </si>
  <si>
    <t>French Poodle</t>
  </si>
  <si>
    <t>Sal</t>
  </si>
  <si>
    <t>https://drive.google.com/uc?export=view&amp;id=1VcrDCgnwVTHuj1283VwKxlNOQV_u7vsk</t>
  </si>
  <si>
    <t>Yesua Santillan</t>
  </si>
  <si>
    <t>Pimienta</t>
  </si>
  <si>
    <t>https://drive.google.com/uc?export=view&amp;id=1iZyXHl3ZOW7c230RpGgnqJTFDuhhr4hi</t>
  </si>
  <si>
    <t>Sushi</t>
  </si>
  <si>
    <t>Samoyedo</t>
  </si>
  <si>
    <t>https://drive.google.com/uc?export=view&amp;id=13q3BmzrRFfxPhesY-cVOWAgtFnWzSHN2</t>
  </si>
  <si>
    <t>Limbo</t>
  </si>
  <si>
    <t>https://drive.google.com/uc?export=view&amp;id=15a6QYU9AQX3zAdE9EHgxbpyFntdgWIMu</t>
  </si>
  <si>
    <t>Tara</t>
  </si>
  <si>
    <t>Lobero Irlandés</t>
  </si>
  <si>
    <t>https://drive.google.com/uc?export=view&amp;id=11bJYMdAZnzouibyAhfmAwOy17BhKXUFE</t>
  </si>
  <si>
    <t>Kobe</t>
  </si>
  <si>
    <t>Corgi</t>
  </si>
  <si>
    <t>https://drive.google.com/uc?export=view&amp;id=1Gdvy1ZetxSRoKaSmoQxn8mgLKpoyKwW-</t>
  </si>
  <si>
    <t>Mazapán</t>
  </si>
  <si>
    <t>Corgi Alemán</t>
  </si>
  <si>
    <t>https://drive.google.com/uc?export=view&amp;id=12l3S6Je8voblA0QcwSCzNKw6OXjhu_vY</t>
  </si>
  <si>
    <t>Wae</t>
  </si>
  <si>
    <t>Labrador</t>
  </si>
  <si>
    <t>https://drive.google.com/uc?export=view&amp;id=1ypMabLxX1H9xqMUlPM5xc9yRfZary2DW</t>
  </si>
  <si>
    <t>Vodka</t>
  </si>
  <si>
    <t>https://drive.google.com/uc?export=view&amp;id=1Z6mLPVHs4H9ntNKTmXSF9p9Po8KPEXSa</t>
  </si>
  <si>
    <t>Macario</t>
  </si>
  <si>
    <t>Pastor Australiano</t>
  </si>
  <si>
    <t>https://drive.google.com/uc?export=view&amp;id=1XmSUWtq2r1d3lTxIbTSrAl5vIl9Ukowj</t>
  </si>
  <si>
    <t>Banana</t>
  </si>
  <si>
    <t>Sloughi</t>
  </si>
  <si>
    <t>https://drive.google.com/uc?export=view&amp;id=1Q5vxoqSkIrS6UykDDS3aKQrqrN_9LK5Y</t>
  </si>
  <si>
    <t>Saul Rodriguez</t>
  </si>
  <si>
    <t>Foxy</t>
  </si>
  <si>
    <t>https://drive.google.com/uc?export=view&amp;id=1Q1nphh6CaLK6ECtFJXRYIzRCLWuOoQhZ</t>
  </si>
  <si>
    <t>Almendra</t>
  </si>
  <si>
    <t>https://drive.google.com/uc?export=view&amp;id=1Q6_GkWcp0m65ME5ZtKfgIH0quICrUI4R</t>
  </si>
  <si>
    <t>Bola</t>
  </si>
  <si>
    <t>Australian Kelpie</t>
  </si>
  <si>
    <t>https://drive.google.com/uc?export=view&amp;id=1QE9z6klZov5yuagXSotxGnbPwvYtGbaf</t>
  </si>
  <si>
    <t>Beyoncé</t>
  </si>
  <si>
    <t>Schnauzer Miniatura</t>
  </si>
  <si>
    <t>https://drive.google.com/uc?export=view&amp;id=1QJmtTcnluBCm1Wn8V2qgs5Xr-mBY0YB8</t>
  </si>
  <si>
    <t>https://drive.google.com/uc?export=view&amp;id=1QKjg3ejZ8IbOVvoIIv4NUaDirc-iL6Wm</t>
  </si>
  <si>
    <t>Dewey</t>
  </si>
  <si>
    <t>Podenco Canario</t>
  </si>
  <si>
    <t>https://drive.google.com/uc?export=view&amp;id=1QOcwfOqw_ojbCgglxcL6AHzhE5dxhWqE</t>
  </si>
  <si>
    <t>Kira</t>
  </si>
  <si>
    <t>Jack Russell Terrier</t>
  </si>
  <si>
    <t>https://drive.google.com/uc?export=view&amp;id=1QSjYTnQRyLOsyYmRK3OdUpMLtNJysiLU</t>
  </si>
  <si>
    <t>Sofi</t>
  </si>
  <si>
    <t>Xoloitzcuintli</t>
  </si>
  <si>
    <t>https://drive.google.com/uc?export=view&amp;id=1QTYCh5ilNo2GtZ3QZlHA7R4arRrvnYLh</t>
  </si>
  <si>
    <t>Bruno</t>
  </si>
  <si>
    <t>https://drive.google.com/uc?export=view&amp;id=1QV4vZzMeVvR4fFqVt3S73FCBohiy09pk</t>
  </si>
  <si>
    <t>Malacara</t>
  </si>
  <si>
    <t>https://drive.google.com/uc?export=view&amp;id=15CVKAXTlekFD9unDGSo7Zw3Cln14Wowe</t>
  </si>
  <si>
    <t>Gustavo Carrillo</t>
  </si>
  <si>
    <t>Poncho</t>
  </si>
  <si>
    <t>https://drive.google.com/uc?export=view&amp;id=18MrFOgJICYE2HxEFG1v_ROt_fepz3-l1</t>
  </si>
  <si>
    <t>Chuki</t>
  </si>
  <si>
    <t>https://drive.google.com/uc?export=view&amp;id=1DUFZwOuN5ZOVz_Qxjsv6X47IT131pg6C</t>
  </si>
  <si>
    <t>Max</t>
  </si>
  <si>
    <t>https://drive.google.com/uc?export=view&amp;id=1MQ4fQyIXt_mFj1dhv1G3MKRcpbKly7yS</t>
  </si>
  <si>
    <t>Chiquirionda</t>
  </si>
  <si>
    <t>Maltes</t>
  </si>
  <si>
    <t>https://drive.google.com/uc?export=view&amp;id=1ROaphiSucuI3go44NOebTb1ume6TlXvx</t>
  </si>
  <si>
    <t>Shakira</t>
  </si>
  <si>
    <t>https://drive.google.com/uc?export=view&amp;id=1bqsczE8r0kQkF10a9150LtPnZnMKpkSy</t>
  </si>
  <si>
    <t>Muneca</t>
  </si>
  <si>
    <t>https://drive.google.com/uc?export=view&amp;id=1bY0IlnaqhR0JrJjXyPMFzulEL5OYR46v</t>
  </si>
  <si>
    <t>Chorizo</t>
  </si>
  <si>
    <t>Duchshund</t>
  </si>
  <si>
    <t>https://drive.google.com/uc?export=view&amp;id=1soyPseo-FT6g_Az0gHlXD9u-W9L62-t7</t>
  </si>
  <si>
    <t>Jaimito</t>
  </si>
  <si>
    <t>https://drive.google.com/uc?export=view&amp;id=1uyyf4vB-P-i_Qcbs_yxUDpCAXniFdHlZ</t>
  </si>
  <si>
    <t>Igor</t>
  </si>
  <si>
    <t>Mastin Napolitano</t>
  </si>
  <si>
    <t>https://drive.google.com/uc?export=view&amp;id=1iwNh7vy68dUb-h7CsEJcfMU9EbjOBBUd</t>
  </si>
  <si>
    <t>Dante</t>
  </si>
  <si>
    <t>https://drive.google.com/uc?export=view&amp;id=1rkJGChrWCKcfSgNKOmt9bsMvQsX58IJS</t>
  </si>
  <si>
    <t>Tonatiuh Martínez</t>
  </si>
  <si>
    <t xml:space="preserve">Galleta </t>
  </si>
  <si>
    <t>https://drive.google.com/uc?export=view&amp;id=1qrO_2tv_hTOdPZQQgMEqvEgXBnOBGTHE</t>
  </si>
  <si>
    <t>https://drive.google.com/uc?export=view&amp;id=146sExuHGgVBVszpi_vRL9pV5uKGIUX6o</t>
  </si>
  <si>
    <t>Candy</t>
  </si>
  <si>
    <t>https://drive.google.com/uc?export=view&amp;id=1xD5REW9Uto9Rb8095G5w_JhPEia2kvXU</t>
  </si>
  <si>
    <t>Skiper</t>
  </si>
  <si>
    <t>https://drive.google.com/uc?export=view&amp;id=1V9MH3nXXKsvksZFL7ZnLAdMgO34RKYol</t>
  </si>
  <si>
    <t>Camila</t>
  </si>
  <si>
    <t>Caniche</t>
  </si>
  <si>
    <t>https://drive.google.com/uc?export=view&amp;id=1wB_tvZ5SYmVFkOlBr_lEtdgFvyvrXMqn</t>
  </si>
  <si>
    <t>Cocoa</t>
  </si>
  <si>
    <t>Salchicha</t>
  </si>
  <si>
    <t>https://drive.google.com/uc?export=view&amp;id=1gZgRbxG3J9cn_WanouBtTvr5qHeueLXi</t>
  </si>
  <si>
    <t>Chinto</t>
  </si>
  <si>
    <t>Schnauzer</t>
  </si>
  <si>
    <t>https://drive.google.com/uc?export=view&amp;id=1sDJL5Fj2COjYbdridW_N9KIyokeRqz-g</t>
  </si>
  <si>
    <t>Nemo</t>
  </si>
  <si>
    <t>https://drive.google.com/uc?export=view&amp;id=1XRk_BHTGSXngc3a3VXk9kQL14lleHuEU</t>
  </si>
  <si>
    <t>https://drive.google.com/uc?export=view&amp;id=1aicOyhSWuTeVuALXsKV5nGjsY3hEhqqs</t>
  </si>
  <si>
    <t>Armando Aguayo</t>
  </si>
  <si>
    <t>https://drive.google.com/uc?export=view&amp;id=15u1kd6_d_zBshvf2qFbRsi6D1eXRgF94</t>
  </si>
  <si>
    <t>https://drive.google.com/uc?export=view&amp;id=1TYCNlIRVmJMKHfB7RVnoqbxBACVOYCdK</t>
  </si>
  <si>
    <t>https://drive.google.com/uc?export=view&amp;id=1h-uCbHlw3c6VmqqV2f9y6zWMbInkODvb</t>
  </si>
  <si>
    <t>https://drive.google.com/uc?export=view&amp;id=18m8_Gz1paYJPZ50VIwmoZt4sHzQDIWaL</t>
  </si>
  <si>
    <t>https://drive.google.com/uc?export=view&amp;id=1Sgh8YgIoFbS4dxrjYZwXyDkfRhDTujpV</t>
  </si>
  <si>
    <t>https://drive.google.com/uc?export=view&amp;id=1ZASKn_dRGRak_i9X_U-4qbjxJuyhqhmw</t>
  </si>
  <si>
    <t>https://drive.google.com/uc?export=view&amp;id=1K0Mln0lR5E6X4tR5J3vbt1xNZ13ElFnv</t>
  </si>
  <si>
    <t>https://drive.google.com/uc?export=view&amp;id=1b298tvThmuSu1rfdL410cp3oEV-PSy1g</t>
  </si>
  <si>
    <t>https://drive.google.com/uc?export=view&amp;id=1MKt-ptTebhAdp1odnjGRfb1Wgyc_Eb4i</t>
  </si>
  <si>
    <t>name</t>
  </si>
  <si>
    <t>age</t>
  </si>
  <si>
    <t>breed</t>
  </si>
  <si>
    <t>uri</t>
  </si>
  <si>
    <t>author</t>
  </si>
  <si>
    <t>None</t>
  </si>
  <si>
    <t>Guera</t>
  </si>
  <si>
    <t>Charro</t>
  </si>
  <si>
    <t>Guierilla</t>
  </si>
  <si>
    <t>Roco</t>
  </si>
  <si>
    <t>Pulgas</t>
  </si>
  <si>
    <t>Machoke</t>
  </si>
  <si>
    <t>Babas</t>
  </si>
  <si>
    <t>Chapo</t>
  </si>
  <si>
    <t>Lucho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</si>
</sst>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56A3F1"/>
      <name val="Arial"/>
    </font>
    <font>
      <u/>
      <sz val="10"/>
      <color rgb="FF56A3F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uc?export=view&amp;id=19mJGq1HLId0OYBsB6fZFuZpRLEMFcxPS" TargetMode="External"/><Relationship Id="rId117" Type="http://schemas.openxmlformats.org/officeDocument/2006/relationships/hyperlink" Target="https://drive.google.com/uc?export=view&amp;id=1b298tvThmuSu1rfdL410cp3oEV-PSy1g" TargetMode="External"/><Relationship Id="rId21" Type="http://schemas.openxmlformats.org/officeDocument/2006/relationships/hyperlink" Target="https://drive.google.com/uc?export=view&amp;id=1Dg4gE10KB7FJKmeZAkRF9Bi72P-eUhn3" TargetMode="External"/><Relationship Id="rId42" Type="http://schemas.openxmlformats.org/officeDocument/2006/relationships/hyperlink" Target="https://drive.google.com/uc?export=view&amp;id=15j_Yj8cRwMQhZeNEL0XcVcoPy3vqaqW2" TargetMode="External"/><Relationship Id="rId47" Type="http://schemas.openxmlformats.org/officeDocument/2006/relationships/hyperlink" Target="https://drive.google.com/uc?export=view&amp;id=1tOTCZsYbeLtY5nb0OaJHGQDbJ9mVpWDb" TargetMode="External"/><Relationship Id="rId63" Type="http://schemas.openxmlformats.org/officeDocument/2006/relationships/hyperlink" Target="https://drive.google.com/file/d/1OpGqtjVQ1lzo__XNNaMWcy1RIafmA0Qq/view?usp=share_link" TargetMode="External"/><Relationship Id="rId68" Type="http://schemas.openxmlformats.org/officeDocument/2006/relationships/hyperlink" Target="https://drive.google.com/file/d/1Og82N1KD5fZ3loYGavy9fsapf48KmDHO/view?usp=sharing" TargetMode="External"/><Relationship Id="rId84" Type="http://schemas.openxmlformats.org/officeDocument/2006/relationships/hyperlink" Target="https://drive.google.com/uc?export=view&amp;id=1QJmtTcnluBCm1Wn8V2qgs5Xr-mBY0YB8" TargetMode="External"/><Relationship Id="rId89" Type="http://schemas.openxmlformats.org/officeDocument/2006/relationships/hyperlink" Target="https://drive.google.com/uc?export=view&amp;id=1QV4vZzMeVvR4fFqVt3S73FCBohiy09pk" TargetMode="External"/><Relationship Id="rId112" Type="http://schemas.openxmlformats.org/officeDocument/2006/relationships/hyperlink" Target="https://drive.google.com/uc?export=view&amp;id=1h-uCbHlw3c6VmqqV2f9y6zWMbInkODvb" TargetMode="External"/><Relationship Id="rId16" Type="http://schemas.openxmlformats.org/officeDocument/2006/relationships/hyperlink" Target="https://drive.google.com/uc?export=view&amp;id=1BthFV8kkmP-vyzYRB0O_X-7805F_LFkS" TargetMode="External"/><Relationship Id="rId107" Type="http://schemas.openxmlformats.org/officeDocument/2006/relationships/hyperlink" Target="https://drive.google.com/file/d/1sDJL5Fj2COjYbdridW_N9KIyokeRqz-g/view?usp=share_link" TargetMode="External"/><Relationship Id="rId11" Type="http://schemas.openxmlformats.org/officeDocument/2006/relationships/hyperlink" Target="https://drive.google.com/uc?export=view&amp;id=1CIWQcL_wFpia5g9NJG9lSXwVOf0PwlIU" TargetMode="External"/><Relationship Id="rId32" Type="http://schemas.openxmlformats.org/officeDocument/2006/relationships/hyperlink" Target="https://drive.google.com/uc?export=view&amp;id=1dVUCwyT9bK9waUW2g8Ic09Qy4YdCaRst" TargetMode="External"/><Relationship Id="rId37" Type="http://schemas.openxmlformats.org/officeDocument/2006/relationships/hyperlink" Target="https://drive.google.com/uc?export=view&amp;id=1jlbwB9pzkv3imd1MosExKogmZymqnETW" TargetMode="External"/><Relationship Id="rId53" Type="http://schemas.openxmlformats.org/officeDocument/2006/relationships/hyperlink" Target="https://drive.google.com/uc?export=view&amp;id=1_Ix7-Lo4Dnz6sRXCd-YTOq22tNvaoRGx" TargetMode="External"/><Relationship Id="rId58" Type="http://schemas.openxmlformats.org/officeDocument/2006/relationships/hyperlink" Target="https://drive.google.com/uc?export=view&amp;id=1Y7yW3PWNy1ukws-Haq2pfz3yvib8W3aQ" TargetMode="External"/><Relationship Id="rId74" Type="http://schemas.openxmlformats.org/officeDocument/2006/relationships/hyperlink" Target="https://drive.google.com/uc?export=view&amp;id=11bJYMdAZnzouibyAhfmAwOy17BhKXUFE" TargetMode="External"/><Relationship Id="rId79" Type="http://schemas.openxmlformats.org/officeDocument/2006/relationships/hyperlink" Target="https://drive.google.com/uc?export=view&amp;id=1XmSUWtq2r1d3lTxIbTSrAl5vIl9Ukowj" TargetMode="External"/><Relationship Id="rId102" Type="http://schemas.openxmlformats.org/officeDocument/2006/relationships/hyperlink" Target="https://drive.google.com/file/d/146sExuHGgVBVszpi_vRL9pV5uKGIUX6o/view?usp=sharing" TargetMode="External"/><Relationship Id="rId5" Type="http://schemas.openxmlformats.org/officeDocument/2006/relationships/hyperlink" Target="https://drive.google.com/file/d/17OIEOaMndTQ4hcHqwqxerVTdylYBvgYS/view?usp=share_link" TargetMode="External"/><Relationship Id="rId90" Type="http://schemas.openxmlformats.org/officeDocument/2006/relationships/hyperlink" Target="https://drive.google.com/file/d/15CVKAXTlekFD9unDGSo7Zw3Cln14Wowe/view?usp=share_link" TargetMode="External"/><Relationship Id="rId95" Type="http://schemas.openxmlformats.org/officeDocument/2006/relationships/hyperlink" Target="https://drive.google.com/file/d/1bqsczE8r0kQkF10a9150LtPnZnMKpkSy/view?usp=share_link" TargetMode="External"/><Relationship Id="rId22" Type="http://schemas.openxmlformats.org/officeDocument/2006/relationships/hyperlink" Target="https://drive.google.com/uc?export=view&amp;id=17rhu81pLaExyxO9k7tnZLa_IRKnguS9a" TargetMode="External"/><Relationship Id="rId27" Type="http://schemas.openxmlformats.org/officeDocument/2006/relationships/hyperlink" Target="https://drive.google.com/uc?export=view&amp;id=1jFK6WrtldInFAHk4d15QIJdTEcJl0CAX" TargetMode="External"/><Relationship Id="rId43" Type="http://schemas.openxmlformats.org/officeDocument/2006/relationships/hyperlink" Target="https://drive.google.com/uc?export=view&amp;id=1CiOE9lxbAOiPOwiHiEfbagE_9385Xbfx" TargetMode="External"/><Relationship Id="rId48" Type="http://schemas.openxmlformats.org/officeDocument/2006/relationships/hyperlink" Target="https://drive.google.com/uc?export=view&amp;id=1Lkht4rEAFV6nnRKF1VxBFDAnlZYz56RC" TargetMode="External"/><Relationship Id="rId64" Type="http://schemas.openxmlformats.org/officeDocument/2006/relationships/hyperlink" Target="https://drive.google.com/file/d/1OwuJ1-OyyQ2c6pYEt-JDk1eOVQUFv8sk/view?usp=sharing" TargetMode="External"/><Relationship Id="rId69" Type="http://schemas.openxmlformats.org/officeDocument/2006/relationships/hyperlink" Target="https://drive.google.com/file/d/1ucuWLT-gwc7rSYkqgGZFKV3BgcrFQxdb/view?usp=sharing" TargetMode="External"/><Relationship Id="rId113" Type="http://schemas.openxmlformats.org/officeDocument/2006/relationships/hyperlink" Target="https://drive.google.com/uc?export=view&amp;id=18m8_Gz1paYJPZ50VIwmoZt4sHzQDIWaL" TargetMode="External"/><Relationship Id="rId118" Type="http://schemas.openxmlformats.org/officeDocument/2006/relationships/hyperlink" Target="https://drive.google.com/uc?export=view&amp;id=1MKt-ptTebhAdp1odnjGRfb1Wgyc_Eb4i" TargetMode="External"/><Relationship Id="rId80" Type="http://schemas.openxmlformats.org/officeDocument/2006/relationships/hyperlink" Target="https://drive.google.com/file/d/1Q5vxoqSkIrS6UykDDS3aKQrqrN_9LK5Y/view?usp=sharing" TargetMode="External"/><Relationship Id="rId85" Type="http://schemas.openxmlformats.org/officeDocument/2006/relationships/hyperlink" Target="https://drive.google.com/uc?export=view&amp;id=1QKjg3ejZ8IbOVvoIIv4NUaDirc-iL6Wm" TargetMode="External"/><Relationship Id="rId12" Type="http://schemas.openxmlformats.org/officeDocument/2006/relationships/hyperlink" Target="https://drive.google.com/uc?export=view&amp;id=1CHIfUVZ6oA7ygmECk55alSYlATn0wvW3" TargetMode="External"/><Relationship Id="rId17" Type="http://schemas.openxmlformats.org/officeDocument/2006/relationships/hyperlink" Target="https://drive.google.com/uc?export=view&amp;id=1BnCjFhW50WTZbOtz3ydMy9_65bY2OoXu" TargetMode="External"/><Relationship Id="rId33" Type="http://schemas.openxmlformats.org/officeDocument/2006/relationships/hyperlink" Target="https://drive.google.com/uc?export=view&amp;id=1pGaiZGaSpQssJwAUb3q9fSq_M34qtVJb" TargetMode="External"/><Relationship Id="rId38" Type="http://schemas.openxmlformats.org/officeDocument/2006/relationships/hyperlink" Target="https://drive.google.com/uc?export=view&amp;id=1bm8zTPDxJN5fa7hsaejgvviTP1CVI0x_" TargetMode="External"/><Relationship Id="rId59" Type="http://schemas.openxmlformats.org/officeDocument/2006/relationships/hyperlink" Target="https://drive.google.com/uc?export=view&amp;id=1pRAf4kYQ560fm3bR5EEApxZjHIShGAmK" TargetMode="External"/><Relationship Id="rId103" Type="http://schemas.openxmlformats.org/officeDocument/2006/relationships/hyperlink" Target="https://drive.google.com/file/d/1xD5REW9Uto9Rb8095G5w_JhPEia2kvXU/view?usp=share_link" TargetMode="External"/><Relationship Id="rId108" Type="http://schemas.openxmlformats.org/officeDocument/2006/relationships/hyperlink" Target="https://drive.google.com/file/d/1XRk_BHTGSXngc3a3VXk9kQL14lleHuEU/view?usp=share_link" TargetMode="External"/><Relationship Id="rId54" Type="http://schemas.openxmlformats.org/officeDocument/2006/relationships/hyperlink" Target="https://drive.google.com/uc?export=view&amp;id=1jkpdXg9T52rxPq4VNru2fhuighR3dmDJ" TargetMode="External"/><Relationship Id="rId70" Type="http://schemas.openxmlformats.org/officeDocument/2006/relationships/hyperlink" Target="https://drive.google.com/uc?export=view&amp;id=1VcrDCgnwVTHuj1283VwKxlNOQV_u7vsk" TargetMode="External"/><Relationship Id="rId75" Type="http://schemas.openxmlformats.org/officeDocument/2006/relationships/hyperlink" Target="https://drive.google.com/uc?export=view&amp;id=1Gdvy1ZetxSRoKaSmoQxn8mgLKpoyKwW-" TargetMode="External"/><Relationship Id="rId91" Type="http://schemas.openxmlformats.org/officeDocument/2006/relationships/hyperlink" Target="https://drive.google.com/file/d/18MrFOgJICYE2HxEFG1v_ROt_fepz3-l1/view?usp=share_link" TargetMode="External"/><Relationship Id="rId96" Type="http://schemas.openxmlformats.org/officeDocument/2006/relationships/hyperlink" Target="https://drive.google.com/file/d/1bY0IlnaqhR0JrJjXyPMFzulEL5OYR46v/view?usp=share_link" TargetMode="External"/><Relationship Id="rId1" Type="http://schemas.openxmlformats.org/officeDocument/2006/relationships/hyperlink" Target="https://drive.google.com/file/d/10_ezU3Mz4l9SjWp7A_jkEyo_3IuD-Y4Y/view?usp=share_link" TargetMode="External"/><Relationship Id="rId6" Type="http://schemas.openxmlformats.org/officeDocument/2006/relationships/hyperlink" Target="https://drive.google.com/file/d/1RMFXUxTS8aDwa7vCma5IPwDl_gHpergk/view?usp=share_link" TargetMode="External"/><Relationship Id="rId23" Type="http://schemas.openxmlformats.org/officeDocument/2006/relationships/hyperlink" Target="https://drive.google.com/uc?export=view&amp;id=17151U1P9oEIx_ra5lh19COub0s-CcQb5" TargetMode="External"/><Relationship Id="rId28" Type="http://schemas.openxmlformats.org/officeDocument/2006/relationships/hyperlink" Target="https://drive.google.com/uc?export=view&amp;id=1DI9WEvHFqh0fBXO1tnUuqbiIEPbUPb8C" TargetMode="External"/><Relationship Id="rId49" Type="http://schemas.openxmlformats.org/officeDocument/2006/relationships/hyperlink" Target="https://drive.google.com/uc?export=view&amp;id=1G_nBLZ79AiznXJ8MoeXJvNthMXseDnzk" TargetMode="External"/><Relationship Id="rId114" Type="http://schemas.openxmlformats.org/officeDocument/2006/relationships/hyperlink" Target="https://drive.google.com/uc?export=view&amp;id=1Sgh8YgIoFbS4dxrjYZwXyDkfRhDTujpV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uc?export=view&amp;id=1zrjqh5cFhObgiLrIa_uiW66fed-HhC4x" TargetMode="External"/><Relationship Id="rId31" Type="http://schemas.openxmlformats.org/officeDocument/2006/relationships/hyperlink" Target="https://drive.google.com/uc?export=view&amp;id=10g4uViHQp-wKzebWUbTbcD7L8UTvVOZM" TargetMode="External"/><Relationship Id="rId44" Type="http://schemas.openxmlformats.org/officeDocument/2006/relationships/hyperlink" Target="https://drive.google.com/uc?export=view&amp;id=112EkWyN8vVWC4ML-qcsKZHk1ASliFmr1" TargetMode="External"/><Relationship Id="rId52" Type="http://schemas.openxmlformats.org/officeDocument/2006/relationships/hyperlink" Target="https://drive.google.com/uc?export=view&amp;id=1RqksYzgEos0GKknyEzWjr9qNcTzNmkuP" TargetMode="External"/><Relationship Id="rId60" Type="http://schemas.openxmlformats.org/officeDocument/2006/relationships/hyperlink" Target="https://drive.google.com/file/d/1iyL1KUX71P-Ee3czIoTdmF7nq7QXK8c_/view?usp=sharing" TargetMode="External"/><Relationship Id="rId65" Type="http://schemas.openxmlformats.org/officeDocument/2006/relationships/hyperlink" Target="https://drive.google.com/file/d/1Hieh5MSR7WB1lbrCGXxD-UdVDglpKdp5/view?usp=share_link" TargetMode="External"/><Relationship Id="rId73" Type="http://schemas.openxmlformats.org/officeDocument/2006/relationships/hyperlink" Target="https://drive.google.com/uc?export=view&amp;id=15a6QYU9AQX3zAdE9EHgxbpyFntdgWIMu" TargetMode="External"/><Relationship Id="rId78" Type="http://schemas.openxmlformats.org/officeDocument/2006/relationships/hyperlink" Target="https://drive.google.com/uc?export=view&amp;id=1ikxKUg8iLDRCcVSKf4NMRu5FXmn8ugHm" TargetMode="External"/><Relationship Id="rId81" Type="http://schemas.openxmlformats.org/officeDocument/2006/relationships/hyperlink" Target="https://drive.google.com/uc?export=view&amp;id=1Q1nphh6CaLK6ECtFJXRYIzRCLWuOoQhZ" TargetMode="External"/><Relationship Id="rId86" Type="http://schemas.openxmlformats.org/officeDocument/2006/relationships/hyperlink" Target="https://drive.google.com/uc?export=view&amp;id=1QOcwfOqw_ojbCgglxcL6AHzhE5dxhWqE" TargetMode="External"/><Relationship Id="rId94" Type="http://schemas.openxmlformats.org/officeDocument/2006/relationships/hyperlink" Target="https://drive.google.com/file/d/1ROaphiSucuI3go44NOebTb1ume6TlXvx/view?usp=share_link" TargetMode="External"/><Relationship Id="rId99" Type="http://schemas.openxmlformats.org/officeDocument/2006/relationships/hyperlink" Target="https://drive.google.com/file/d/1iwNh7vy68dUb-h7CsEJcfMU9EbjOBBUd/view?usp=share_link" TargetMode="External"/><Relationship Id="rId101" Type="http://schemas.openxmlformats.org/officeDocument/2006/relationships/hyperlink" Target="https://drive.google.com/file/d/1qrO_2tv_hTOdPZQQgMEqvEgXBnOBGTHE/view?usp=sharing" TargetMode="External"/><Relationship Id="rId4" Type="http://schemas.openxmlformats.org/officeDocument/2006/relationships/hyperlink" Target="https://drive.google.com/file/d/1wE1JE_0JOVgyHE-X-7QPu3Zn28d2_VE6/view?usp=share_link" TargetMode="External"/><Relationship Id="rId9" Type="http://schemas.openxmlformats.org/officeDocument/2006/relationships/hyperlink" Target="https://drive.google.com/file/d/1hhPiDI7-ZOl6_SVsur4DoaCseZHxy1-j/view?usp=share_link" TargetMode="External"/><Relationship Id="rId13" Type="http://schemas.openxmlformats.org/officeDocument/2006/relationships/hyperlink" Target="https://drive.google.com/uc?export=view&amp;id=1C5n-DUwfW8rOxv7KhUad58WoZDS-2m37" TargetMode="External"/><Relationship Id="rId18" Type="http://schemas.openxmlformats.org/officeDocument/2006/relationships/hyperlink" Target="https://drive.google.com/uc?export=view&amp;id=1Bd5gNmH9N1tWfhMs3DDSLiY0C__dxyUx" TargetMode="External"/><Relationship Id="rId39" Type="http://schemas.openxmlformats.org/officeDocument/2006/relationships/hyperlink" Target="https://drive.google.com/uc?export=view&amp;id=12bRI4CQga3rMh4IlnlGmPiENDbyEIls9" TargetMode="External"/><Relationship Id="rId109" Type="http://schemas.openxmlformats.org/officeDocument/2006/relationships/hyperlink" Target="https://drive.google.com/file/d/1aicOyhSWuTeVuALXsKV5nGjsY3hEhqqs/view?usp=share_link" TargetMode="External"/><Relationship Id="rId34" Type="http://schemas.openxmlformats.org/officeDocument/2006/relationships/hyperlink" Target="https://drive.google.com/uc?export=view&amp;id=1oz5hj4lT3ifnIps7P3WohSi7HyFa_9vg" TargetMode="External"/><Relationship Id="rId50" Type="http://schemas.openxmlformats.org/officeDocument/2006/relationships/hyperlink" Target="https://drive.google.com/uc?export=view&amp;id=10-P6L6uXUV3XR5Vg-ggrF7YFLFX-D0k9" TargetMode="External"/><Relationship Id="rId55" Type="http://schemas.openxmlformats.org/officeDocument/2006/relationships/hyperlink" Target="https://drive.google.com/uc?export=view&amp;id=1whs930k35wXK5PpKvzEOg6HTl3RT2TAc" TargetMode="External"/><Relationship Id="rId76" Type="http://schemas.openxmlformats.org/officeDocument/2006/relationships/hyperlink" Target="https://drive.google.com/uc?export=view&amp;id=12l3S6Je8voblA0QcwSCzNKw6OXjhu_vY" TargetMode="External"/><Relationship Id="rId97" Type="http://schemas.openxmlformats.org/officeDocument/2006/relationships/hyperlink" Target="https://drive.google.com/file/d/1soyPseo-FT6g_Az0gHlXD9u-W9L62-t7/view?usp=share_link" TargetMode="External"/><Relationship Id="rId104" Type="http://schemas.openxmlformats.org/officeDocument/2006/relationships/hyperlink" Target="https://drive.google.com/file/d/1V9MH3nXXKsvksZFL7ZnLAdMgO34RKYol/view?usp=share_link" TargetMode="External"/><Relationship Id="rId7" Type="http://schemas.openxmlformats.org/officeDocument/2006/relationships/hyperlink" Target="https://drive.google.com/file/d/1E8tAhqODtPN6hiBSaAEB_AFaRj4td_5l/view?usp=share_link" TargetMode="External"/><Relationship Id="rId71" Type="http://schemas.openxmlformats.org/officeDocument/2006/relationships/hyperlink" Target="https://drive.google.com/uc?export=view&amp;id=1iZyXHl3ZOW7c230RpGgnqJTFDuhhr4hi" TargetMode="External"/><Relationship Id="rId92" Type="http://schemas.openxmlformats.org/officeDocument/2006/relationships/hyperlink" Target="https://drive.google.com/file/d/1DUFZwOuN5ZOVz_Qxjsv6X47IT131pg6C/view?usp=share_link" TargetMode="External"/><Relationship Id="rId2" Type="http://schemas.openxmlformats.org/officeDocument/2006/relationships/hyperlink" Target="https://drive.google.com/file/d/1f2lNxagj07jI9uq5rQEZy6JPMseuJZWr/view?usp=share_link" TargetMode="External"/><Relationship Id="rId29" Type="http://schemas.openxmlformats.org/officeDocument/2006/relationships/hyperlink" Target="https://drive.google.com/uc?export=view&amp;id=1iXrL3tnmUyC-ikQmZsOE0K591dafilnG" TargetMode="External"/><Relationship Id="rId24" Type="http://schemas.openxmlformats.org/officeDocument/2006/relationships/hyperlink" Target="https://drive.google.com/uc?export=view&amp;id=1kl1fC28N1gbbDn-lFCvRSy_HGKdgiqem" TargetMode="External"/><Relationship Id="rId40" Type="http://schemas.openxmlformats.org/officeDocument/2006/relationships/hyperlink" Target="https://drive.google.com/uc?export=view&amp;id=1DUkF9BnWm9ydtA-VO3-ep1mgbjFXnnK8" TargetMode="External"/><Relationship Id="rId45" Type="http://schemas.openxmlformats.org/officeDocument/2006/relationships/hyperlink" Target="https://drive.google.com/uc?export=view&amp;id=1XWfuniq7Q58KzF0t5xQ1UF7jrD5fd5oG" TargetMode="External"/><Relationship Id="rId66" Type="http://schemas.openxmlformats.org/officeDocument/2006/relationships/hyperlink" Target="https://drive.google.com/file/d/1Tpk_5QMymUWDR4DDwwb46k_oTzXy9wDK/view?usp=sharing" TargetMode="External"/><Relationship Id="rId87" Type="http://schemas.openxmlformats.org/officeDocument/2006/relationships/hyperlink" Target="https://drive.google.com/uc?export=view&amp;id=1QSjYTnQRyLOsyYmRK3OdUpMLtNJysiLU" TargetMode="External"/><Relationship Id="rId110" Type="http://schemas.openxmlformats.org/officeDocument/2006/relationships/hyperlink" Target="https://drive.google.com/uc?export=view&amp;id=15u1kd6_d_zBshvf2qFbRsi6D1eXRgF94" TargetMode="External"/><Relationship Id="rId115" Type="http://schemas.openxmlformats.org/officeDocument/2006/relationships/hyperlink" Target="https://drive.google.com/uc?export=view&amp;id=1ZASKn_dRGRak_i9X_U-4qbjxJuyhqhmw" TargetMode="External"/><Relationship Id="rId61" Type="http://schemas.openxmlformats.org/officeDocument/2006/relationships/hyperlink" Target="https://drive.google.com/file/d/1VfcNOFJhsQFXYzXTkzWEh11GQCS9KOCp/view?usp=sharing" TargetMode="External"/><Relationship Id="rId82" Type="http://schemas.openxmlformats.org/officeDocument/2006/relationships/hyperlink" Target="https://drive.google.com/file/d/1Q6_GkWcp0m65ME5ZtKfgIH0quICrUI4R/view?usp=sharing" TargetMode="External"/><Relationship Id="rId19" Type="http://schemas.openxmlformats.org/officeDocument/2006/relationships/hyperlink" Target="https://drive.google.com/uc?export=view&amp;id=1BaBhEemLvptwVT9S9Rf1rPINIWW-aMYY" TargetMode="External"/><Relationship Id="rId14" Type="http://schemas.openxmlformats.org/officeDocument/2006/relationships/hyperlink" Target="https://drive.google.com/uc?export=view&amp;id=1C4Wr_FK2ZGvcZEjw-M2ox39YnujcYMLj" TargetMode="External"/><Relationship Id="rId30" Type="http://schemas.openxmlformats.org/officeDocument/2006/relationships/hyperlink" Target="https://drive.google.com/uc?export=view&amp;id=14_wzbKTDs7fmMu5aHbHaQ3HfI4EER5Vu" TargetMode="External"/><Relationship Id="rId35" Type="http://schemas.openxmlformats.org/officeDocument/2006/relationships/hyperlink" Target="https://drive.google.com/uc?export=view&amp;id=1lMuI9ZiTn8nGy91XzsSKwZvbsr-pRjDl" TargetMode="External"/><Relationship Id="rId56" Type="http://schemas.openxmlformats.org/officeDocument/2006/relationships/hyperlink" Target="https://drive.google.com/uc?export=view&amp;id=1p1EeG3ZeRpPm8a2FZLmIOcf8QtXzVT8g" TargetMode="External"/><Relationship Id="rId77" Type="http://schemas.openxmlformats.org/officeDocument/2006/relationships/hyperlink" Target="https://drive.google.com/uc?export=view&amp;id=1ypMabLxX1H9xqMUlPM5xc9yRfZary2DW" TargetMode="External"/><Relationship Id="rId100" Type="http://schemas.openxmlformats.org/officeDocument/2006/relationships/hyperlink" Target="https://drive.google.com/file/d/1rkJGChrWCKcfSgNKOmt9bsMvQsX58IJS/view?usp=sharing" TargetMode="External"/><Relationship Id="rId105" Type="http://schemas.openxmlformats.org/officeDocument/2006/relationships/hyperlink" Target="https://drive.google.com/file/d/1wB_tvZ5SYmVFkOlBr_lEtdgFvyvrXMqn/view?usp=sharing" TargetMode="External"/><Relationship Id="rId8" Type="http://schemas.openxmlformats.org/officeDocument/2006/relationships/hyperlink" Target="https://drive.google.com/file/d/1mb1VhELz7UJ_YSUs7JWa3cSlV91_vv-2/view?usp=share_link" TargetMode="External"/><Relationship Id="rId51" Type="http://schemas.openxmlformats.org/officeDocument/2006/relationships/hyperlink" Target="https://drive.google.com/uc?export=view&amp;id=1C9dCVP5Xtwe2thDdskqciXgzGemWAMCv" TargetMode="External"/><Relationship Id="rId72" Type="http://schemas.openxmlformats.org/officeDocument/2006/relationships/hyperlink" Target="https://drive.google.com/uc?export=view&amp;id=13q3BmzrRFfxPhesY-cVOWAgtFnWzSHN2" TargetMode="External"/><Relationship Id="rId93" Type="http://schemas.openxmlformats.org/officeDocument/2006/relationships/hyperlink" Target="https://drive.google.com/file/d/1MQ4fQyIXt_mFj1dhv1G3MKRcpbKly7yS/view?usp=share_link" TargetMode="External"/><Relationship Id="rId98" Type="http://schemas.openxmlformats.org/officeDocument/2006/relationships/hyperlink" Target="https://drive.google.com/file/d/1uyyf4vB-P-i_Qcbs_yxUDpCAXniFdHlZ/view?usp=share_link" TargetMode="External"/><Relationship Id="rId3" Type="http://schemas.openxmlformats.org/officeDocument/2006/relationships/hyperlink" Target="https://drive.google.com/file/d/1Rgw_kAqif33n2Q7KcPfs_fM2fN1pA07m/view?usp=share_link" TargetMode="External"/><Relationship Id="rId25" Type="http://schemas.openxmlformats.org/officeDocument/2006/relationships/hyperlink" Target="https://drive.google.com/uc?export=view&amp;id=15uEX4rQI-P26p3rdUaj4a4UuUJB4oUEa" TargetMode="External"/><Relationship Id="rId46" Type="http://schemas.openxmlformats.org/officeDocument/2006/relationships/hyperlink" Target="https://drive.google.com/uc?export=view&amp;id=1HQXqlaL464O9_HSnk4HYHTReC3vXDeEu" TargetMode="External"/><Relationship Id="rId67" Type="http://schemas.openxmlformats.org/officeDocument/2006/relationships/hyperlink" Target="https://drive.google.com/file/d/1b27QC2M288z-wu8VlD7hgKDB2BiamyiJ/view?usp=sharing" TargetMode="External"/><Relationship Id="rId116" Type="http://schemas.openxmlformats.org/officeDocument/2006/relationships/hyperlink" Target="https://drive.google.com/uc?export=view&amp;id=1K0Mln0lR5E6X4tR5J3vbt1xNZ13ElFnv" TargetMode="External"/><Relationship Id="rId20" Type="http://schemas.openxmlformats.org/officeDocument/2006/relationships/hyperlink" Target="https://drive.google.com/uc?export=view&amp;id=1BUR4CBjFxpO9DX7H5Y180V0FNNiKcsMU" TargetMode="External"/><Relationship Id="rId41" Type="http://schemas.openxmlformats.org/officeDocument/2006/relationships/hyperlink" Target="https://drive.google.com/uc?export=view&amp;id=19OJtqYL_EUNKkArHQzomwHOjxypFs63v" TargetMode="External"/><Relationship Id="rId62" Type="http://schemas.openxmlformats.org/officeDocument/2006/relationships/hyperlink" Target="https://drive.google.com/file/d/1DPA4dfee4-TxUm2dEDl-ZNwLZZ0avT0J/view?usp=sharing" TargetMode="External"/><Relationship Id="rId83" Type="http://schemas.openxmlformats.org/officeDocument/2006/relationships/hyperlink" Target="https://drive.google.com/uc?export=view&amp;id=1QE9z6klZov5yuagXSotxGnbPwvYtGbaf" TargetMode="External"/><Relationship Id="rId88" Type="http://schemas.openxmlformats.org/officeDocument/2006/relationships/hyperlink" Target="https://drive.google.com/uc?export=view&amp;id=1QTYCh5ilNo2GtZ3QZlHA7R4arRrvnYLh" TargetMode="External"/><Relationship Id="rId111" Type="http://schemas.openxmlformats.org/officeDocument/2006/relationships/hyperlink" Target="https://drive.google.com/uc?export=view&amp;id=1TYCNlIRVmJMKHfB7RVnoqbxBACVOYCdK" TargetMode="External"/><Relationship Id="rId15" Type="http://schemas.openxmlformats.org/officeDocument/2006/relationships/hyperlink" Target="https://drive.google.com/uc?export=view&amp;id=1C0M2wWGiKe3u0v3Y7GoT5-N4QLjjP92Y" TargetMode="External"/><Relationship Id="rId36" Type="http://schemas.openxmlformats.org/officeDocument/2006/relationships/hyperlink" Target="https://drive.google.com/uc?export=view&amp;id=1EGeITRfYpXIBfcjeDIgBMl1ebaSNsZd1" TargetMode="External"/><Relationship Id="rId57" Type="http://schemas.openxmlformats.org/officeDocument/2006/relationships/hyperlink" Target="https://drive.google.com/uc?export=view&amp;id=1iLyC5MaNLnOv439PRHqHpQ7tNX8or7dM" TargetMode="External"/><Relationship Id="rId106" Type="http://schemas.openxmlformats.org/officeDocument/2006/relationships/hyperlink" Target="https://drive.google.com/file/d/1gZgRbxG3J9cn_WanouBtTvr5qHeueLXi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121"/>
  <sheetViews>
    <sheetView tabSelected="1" topLeftCell="A97" workbookViewId="0">
      <selection activeCell="A121" sqref="A121"/>
    </sheetView>
  </sheetViews>
  <sheetFormatPr defaultColWidth="12.5703125" defaultRowHeight="15.75" customHeight="1" x14ac:dyDescent="0.2"/>
  <cols>
    <col min="3" max="3" width="15.85546875" customWidth="1"/>
    <col min="4" max="4" width="86.5703125" customWidth="1"/>
    <col min="5" max="5" width="27.140625" customWidth="1"/>
  </cols>
  <sheetData>
    <row r="1" spans="1:8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</row>
    <row r="2" spans="1:8" x14ac:dyDescent="0.2">
      <c r="A2" s="11" t="s">
        <v>0</v>
      </c>
      <c r="B2" s="1">
        <v>14</v>
      </c>
      <c r="C2" s="1" t="s">
        <v>1</v>
      </c>
      <c r="D2" s="2" t="s">
        <v>2</v>
      </c>
      <c r="E2" s="1" t="s">
        <v>3</v>
      </c>
      <c r="F2" s="3"/>
    </row>
    <row r="3" spans="1:8" x14ac:dyDescent="0.2">
      <c r="A3" s="1" t="s">
        <v>4</v>
      </c>
      <c r="B3" s="1">
        <v>8</v>
      </c>
      <c r="C3" s="1" t="s">
        <v>5</v>
      </c>
      <c r="D3" s="2" t="s">
        <v>6</v>
      </c>
      <c r="E3" s="4" t="s">
        <v>3</v>
      </c>
      <c r="F3" s="3"/>
    </row>
    <row r="4" spans="1:8" x14ac:dyDescent="0.2">
      <c r="A4" s="1" t="s">
        <v>7</v>
      </c>
      <c r="B4" s="1">
        <v>10</v>
      </c>
      <c r="C4" s="1" t="s">
        <v>8</v>
      </c>
      <c r="D4" s="2" t="s">
        <v>9</v>
      </c>
      <c r="E4" s="4" t="s">
        <v>3</v>
      </c>
      <c r="F4" s="3"/>
    </row>
    <row r="5" spans="1:8" x14ac:dyDescent="0.2">
      <c r="A5" s="1" t="s">
        <v>10</v>
      </c>
      <c r="B5" s="1">
        <v>9</v>
      </c>
      <c r="C5" s="1" t="s">
        <v>11</v>
      </c>
      <c r="D5" s="2" t="s">
        <v>12</v>
      </c>
      <c r="E5" s="4" t="s">
        <v>3</v>
      </c>
      <c r="F5" s="3"/>
    </row>
    <row r="6" spans="1:8" x14ac:dyDescent="0.2">
      <c r="A6" s="1" t="s">
        <v>13</v>
      </c>
      <c r="B6" s="1">
        <v>3</v>
      </c>
      <c r="C6" s="1" t="s">
        <v>14</v>
      </c>
      <c r="D6" s="2" t="s">
        <v>15</v>
      </c>
      <c r="E6" s="4" t="s">
        <v>3</v>
      </c>
      <c r="F6" s="3"/>
    </row>
    <row r="7" spans="1:8" x14ac:dyDescent="0.2">
      <c r="A7" s="1" t="s">
        <v>16</v>
      </c>
      <c r="B7" s="1">
        <v>6</v>
      </c>
      <c r="C7" s="1" t="s">
        <v>17</v>
      </c>
      <c r="D7" s="2" t="s">
        <v>18</v>
      </c>
      <c r="E7" s="4" t="s">
        <v>3</v>
      </c>
      <c r="F7" s="3"/>
    </row>
    <row r="8" spans="1:8" x14ac:dyDescent="0.2">
      <c r="A8" s="1" t="s">
        <v>19</v>
      </c>
      <c r="B8" s="1">
        <v>4</v>
      </c>
      <c r="C8" s="1" t="s">
        <v>20</v>
      </c>
      <c r="D8" s="2" t="s">
        <v>21</v>
      </c>
      <c r="E8" s="4" t="s">
        <v>3</v>
      </c>
      <c r="F8" s="3"/>
    </row>
    <row r="9" spans="1:8" x14ac:dyDescent="0.2">
      <c r="A9" s="1" t="s">
        <v>22</v>
      </c>
      <c r="B9" s="1">
        <v>3</v>
      </c>
      <c r="C9" s="1" t="s">
        <v>23</v>
      </c>
      <c r="D9" s="2" t="s">
        <v>24</v>
      </c>
      <c r="E9" s="4" t="s">
        <v>3</v>
      </c>
      <c r="F9" s="3"/>
    </row>
    <row r="10" spans="1:8" x14ac:dyDescent="0.2">
      <c r="A10" s="1" t="s">
        <v>25</v>
      </c>
      <c r="B10" s="1">
        <v>17</v>
      </c>
      <c r="C10" s="1" t="s">
        <v>14</v>
      </c>
      <c r="D10" s="2" t="s">
        <v>26</v>
      </c>
      <c r="E10" s="4" t="s">
        <v>3</v>
      </c>
      <c r="F10" s="3"/>
    </row>
    <row r="11" spans="1:8" x14ac:dyDescent="0.2">
      <c r="A11" s="1" t="s">
        <v>27</v>
      </c>
      <c r="B11" s="1">
        <v>4</v>
      </c>
      <c r="C11" s="1" t="s">
        <v>28</v>
      </c>
      <c r="D11" s="2" t="s">
        <v>29</v>
      </c>
      <c r="E11" s="4" t="s">
        <v>3</v>
      </c>
      <c r="F11" s="3"/>
    </row>
    <row r="12" spans="1:8" x14ac:dyDescent="0.2">
      <c r="A12" s="1" t="s">
        <v>30</v>
      </c>
      <c r="B12" s="1">
        <v>1.5</v>
      </c>
      <c r="C12" s="1" t="s">
        <v>31</v>
      </c>
      <c r="D12" s="2" t="s">
        <v>32</v>
      </c>
      <c r="E12" s="1" t="s">
        <v>33</v>
      </c>
    </row>
    <row r="13" spans="1:8" x14ac:dyDescent="0.2">
      <c r="A13" s="1" t="s">
        <v>34</v>
      </c>
      <c r="B13" s="1">
        <v>10</v>
      </c>
      <c r="C13" s="1" t="s">
        <v>35</v>
      </c>
      <c r="D13" s="5" t="s">
        <v>36</v>
      </c>
      <c r="E13" s="1" t="s">
        <v>33</v>
      </c>
    </row>
    <row r="14" spans="1:8" x14ac:dyDescent="0.2">
      <c r="A14" s="1" t="s">
        <v>37</v>
      </c>
      <c r="B14" s="1">
        <v>4.5</v>
      </c>
      <c r="C14" s="1" t="s">
        <v>38</v>
      </c>
      <c r="D14" s="5" t="s">
        <v>39</v>
      </c>
      <c r="E14" s="1" t="s">
        <v>33</v>
      </c>
    </row>
    <row r="15" spans="1:8" x14ac:dyDescent="0.2">
      <c r="A15" s="1" t="s">
        <v>40</v>
      </c>
      <c r="B15" s="1">
        <v>0.6</v>
      </c>
      <c r="C15" s="1" t="s">
        <v>31</v>
      </c>
      <c r="D15" s="5" t="s">
        <v>41</v>
      </c>
      <c r="E15" s="1" t="s">
        <v>33</v>
      </c>
    </row>
    <row r="16" spans="1:8" x14ac:dyDescent="0.2">
      <c r="A16" s="1" t="s">
        <v>42</v>
      </c>
      <c r="B16" s="1">
        <v>1</v>
      </c>
      <c r="C16" s="1" t="s">
        <v>28</v>
      </c>
      <c r="D16" s="5" t="s">
        <v>43</v>
      </c>
      <c r="E16" s="1" t="s">
        <v>33</v>
      </c>
      <c r="H16" t="str">
        <f>PROPER(A2)</f>
        <v>Cookie</v>
      </c>
    </row>
    <row r="17" spans="1:5" x14ac:dyDescent="0.2">
      <c r="A17" s="1" t="s">
        <v>44</v>
      </c>
      <c r="B17" s="1">
        <v>14</v>
      </c>
      <c r="C17" s="1" t="s">
        <v>45</v>
      </c>
      <c r="D17" s="5" t="s">
        <v>46</v>
      </c>
      <c r="E17" s="1" t="s">
        <v>33</v>
      </c>
    </row>
    <row r="18" spans="1:5" x14ac:dyDescent="0.2">
      <c r="A18" s="1" t="s">
        <v>47</v>
      </c>
      <c r="B18" s="1">
        <v>2</v>
      </c>
      <c r="C18" s="1" t="s">
        <v>45</v>
      </c>
      <c r="D18" s="5" t="s">
        <v>48</v>
      </c>
      <c r="E18" s="1" t="s">
        <v>33</v>
      </c>
    </row>
    <row r="19" spans="1:5" x14ac:dyDescent="0.2">
      <c r="A19" s="1" t="s">
        <v>49</v>
      </c>
      <c r="B19" s="1">
        <v>7</v>
      </c>
      <c r="C19" s="1" t="s">
        <v>28</v>
      </c>
      <c r="D19" s="5" t="s">
        <v>50</v>
      </c>
      <c r="E19" s="1" t="s">
        <v>33</v>
      </c>
    </row>
    <row r="20" spans="1:5" x14ac:dyDescent="0.2">
      <c r="A20" s="1" t="s">
        <v>51</v>
      </c>
      <c r="B20" s="1">
        <v>6</v>
      </c>
      <c r="C20" s="1" t="s">
        <v>35</v>
      </c>
      <c r="D20" s="5" t="s">
        <v>52</v>
      </c>
      <c r="E20" s="1" t="s">
        <v>33</v>
      </c>
    </row>
    <row r="21" spans="1:5" x14ac:dyDescent="0.2">
      <c r="A21" s="1" t="s">
        <v>53</v>
      </c>
      <c r="B21" s="1">
        <v>11</v>
      </c>
      <c r="C21" s="1" t="s">
        <v>54</v>
      </c>
      <c r="D21" s="5" t="s">
        <v>55</v>
      </c>
      <c r="E21" s="1" t="s">
        <v>33</v>
      </c>
    </row>
    <row r="22" spans="1:5" x14ac:dyDescent="0.2">
      <c r="A22" s="1" t="s">
        <v>56</v>
      </c>
      <c r="B22" s="1">
        <v>0.2</v>
      </c>
      <c r="C22" s="1" t="s">
        <v>5</v>
      </c>
      <c r="D22" s="2" t="s">
        <v>57</v>
      </c>
      <c r="E22" s="1" t="s">
        <v>58</v>
      </c>
    </row>
    <row r="23" spans="1:5" x14ac:dyDescent="0.2">
      <c r="A23" s="1" t="s">
        <v>59</v>
      </c>
      <c r="B23" s="1">
        <v>3</v>
      </c>
      <c r="C23" s="1" t="s">
        <v>60</v>
      </c>
      <c r="D23" s="6" t="s">
        <v>61</v>
      </c>
      <c r="E23" s="4" t="s">
        <v>58</v>
      </c>
    </row>
    <row r="24" spans="1:5" x14ac:dyDescent="0.2">
      <c r="A24" s="1" t="s">
        <v>62</v>
      </c>
      <c r="B24" s="1">
        <v>3</v>
      </c>
      <c r="C24" s="1" t="s">
        <v>60</v>
      </c>
      <c r="D24" s="6" t="s">
        <v>63</v>
      </c>
      <c r="E24" s="4" t="s">
        <v>58</v>
      </c>
    </row>
    <row r="25" spans="1:5" x14ac:dyDescent="0.2">
      <c r="A25" s="1" t="s">
        <v>64</v>
      </c>
      <c r="B25" s="1">
        <v>7</v>
      </c>
      <c r="C25" s="1" t="s">
        <v>65</v>
      </c>
      <c r="D25" s="6" t="s">
        <v>66</v>
      </c>
      <c r="E25" s="4" t="s">
        <v>58</v>
      </c>
    </row>
    <row r="26" spans="1:5" x14ac:dyDescent="0.2">
      <c r="A26" s="1" t="s">
        <v>67</v>
      </c>
      <c r="B26" s="1">
        <v>8</v>
      </c>
      <c r="C26" s="1" t="s">
        <v>65</v>
      </c>
      <c r="D26" s="6" t="s">
        <v>68</v>
      </c>
      <c r="E26" s="4" t="s">
        <v>58</v>
      </c>
    </row>
    <row r="27" spans="1:5" x14ac:dyDescent="0.2">
      <c r="A27" s="1" t="s">
        <v>69</v>
      </c>
      <c r="B27" s="1">
        <v>13</v>
      </c>
      <c r="C27" s="1" t="s">
        <v>1</v>
      </c>
      <c r="D27" s="6" t="s">
        <v>70</v>
      </c>
      <c r="E27" s="4" t="s">
        <v>58</v>
      </c>
    </row>
    <row r="28" spans="1:5" x14ac:dyDescent="0.2">
      <c r="A28" s="1" t="s">
        <v>71</v>
      </c>
      <c r="B28" s="1">
        <v>2</v>
      </c>
      <c r="C28" s="1" t="s">
        <v>65</v>
      </c>
      <c r="D28" s="6" t="s">
        <v>72</v>
      </c>
      <c r="E28" s="4" t="s">
        <v>58</v>
      </c>
    </row>
    <row r="29" spans="1:5" x14ac:dyDescent="0.2">
      <c r="A29" s="1" t="s">
        <v>73</v>
      </c>
      <c r="B29" s="1">
        <v>3</v>
      </c>
      <c r="C29" s="1" t="s">
        <v>1</v>
      </c>
      <c r="D29" s="6" t="s">
        <v>74</v>
      </c>
      <c r="E29" s="4" t="s">
        <v>58</v>
      </c>
    </row>
    <row r="30" spans="1:5" x14ac:dyDescent="0.2">
      <c r="A30" s="1" t="s">
        <v>75</v>
      </c>
      <c r="B30" s="1">
        <v>1.5</v>
      </c>
      <c r="C30" s="1" t="s">
        <v>65</v>
      </c>
      <c r="D30" s="6" t="s">
        <v>76</v>
      </c>
      <c r="E30" s="4" t="s">
        <v>58</v>
      </c>
    </row>
    <row r="31" spans="1:5" x14ac:dyDescent="0.2">
      <c r="A31" s="1" t="s">
        <v>77</v>
      </c>
      <c r="B31" s="1">
        <v>13</v>
      </c>
      <c r="C31" s="1" t="s">
        <v>78</v>
      </c>
      <c r="D31" s="6" t="s">
        <v>79</v>
      </c>
      <c r="E31" s="4" t="s">
        <v>58</v>
      </c>
    </row>
    <row r="32" spans="1:5" x14ac:dyDescent="0.2">
      <c r="A32" s="1" t="s">
        <v>80</v>
      </c>
      <c r="B32" s="1">
        <v>13</v>
      </c>
      <c r="C32" s="1" t="s">
        <v>81</v>
      </c>
      <c r="D32" s="7" t="s">
        <v>82</v>
      </c>
      <c r="E32" s="1" t="s">
        <v>83</v>
      </c>
    </row>
    <row r="33" spans="1:6" x14ac:dyDescent="0.2">
      <c r="A33" s="1" t="s">
        <v>84</v>
      </c>
      <c r="B33" s="1">
        <v>11</v>
      </c>
      <c r="C33" s="1" t="s">
        <v>85</v>
      </c>
      <c r="D33" s="7" t="s">
        <v>86</v>
      </c>
      <c r="E33" s="4" t="s">
        <v>83</v>
      </c>
    </row>
    <row r="34" spans="1:6" x14ac:dyDescent="0.2">
      <c r="A34" s="1" t="s">
        <v>87</v>
      </c>
      <c r="B34" s="1">
        <v>11</v>
      </c>
      <c r="C34" s="1" t="s">
        <v>88</v>
      </c>
      <c r="D34" s="7" t="s">
        <v>89</v>
      </c>
      <c r="E34" s="4" t="s">
        <v>83</v>
      </c>
    </row>
    <row r="35" spans="1:6" x14ac:dyDescent="0.2">
      <c r="A35" s="1" t="s">
        <v>90</v>
      </c>
      <c r="B35" s="1">
        <v>14</v>
      </c>
      <c r="C35" s="1" t="s">
        <v>14</v>
      </c>
      <c r="D35" s="7" t="s">
        <v>91</v>
      </c>
      <c r="E35" s="4" t="s">
        <v>83</v>
      </c>
    </row>
    <row r="36" spans="1:6" x14ac:dyDescent="0.2">
      <c r="A36" s="1" t="s">
        <v>92</v>
      </c>
      <c r="B36" s="1">
        <v>14</v>
      </c>
      <c r="C36" s="1" t="s">
        <v>14</v>
      </c>
      <c r="D36" s="7" t="s">
        <v>93</v>
      </c>
      <c r="E36" s="4" t="s">
        <v>83</v>
      </c>
    </row>
    <row r="37" spans="1:6" x14ac:dyDescent="0.2">
      <c r="A37" s="1" t="s">
        <v>27</v>
      </c>
      <c r="B37" s="1">
        <v>10</v>
      </c>
      <c r="C37" s="1" t="s">
        <v>65</v>
      </c>
      <c r="D37" s="7" t="s">
        <v>94</v>
      </c>
      <c r="E37" s="4" t="s">
        <v>83</v>
      </c>
    </row>
    <row r="38" spans="1:6" x14ac:dyDescent="0.2">
      <c r="A38" s="1" t="s">
        <v>95</v>
      </c>
      <c r="B38" s="1">
        <v>8</v>
      </c>
      <c r="C38" s="1" t="s">
        <v>96</v>
      </c>
      <c r="D38" s="7" t="s">
        <v>97</v>
      </c>
      <c r="E38" s="1" t="s">
        <v>83</v>
      </c>
    </row>
    <row r="39" spans="1:6" x14ac:dyDescent="0.2">
      <c r="A39" s="1" t="s">
        <v>98</v>
      </c>
      <c r="B39" s="1">
        <v>15</v>
      </c>
      <c r="C39" s="1" t="s">
        <v>99</v>
      </c>
      <c r="D39" s="7" t="s">
        <v>100</v>
      </c>
      <c r="E39" s="1" t="s">
        <v>83</v>
      </c>
    </row>
    <row r="40" spans="1:6" x14ac:dyDescent="0.2">
      <c r="A40" s="1" t="s">
        <v>101</v>
      </c>
      <c r="B40" s="1">
        <v>1</v>
      </c>
      <c r="C40" s="1" t="s">
        <v>14</v>
      </c>
      <c r="D40" s="7" t="s">
        <v>102</v>
      </c>
      <c r="E40" s="1" t="s">
        <v>83</v>
      </c>
    </row>
    <row r="41" spans="1:6" x14ac:dyDescent="0.2">
      <c r="A41" s="1" t="s">
        <v>103</v>
      </c>
      <c r="B41" s="1">
        <v>5</v>
      </c>
      <c r="C41" s="1" t="s">
        <v>5</v>
      </c>
      <c r="D41" s="7" t="s">
        <v>104</v>
      </c>
      <c r="E41" s="1" t="s">
        <v>83</v>
      </c>
    </row>
    <row r="42" spans="1:6" x14ac:dyDescent="0.2">
      <c r="A42" s="1" t="s">
        <v>105</v>
      </c>
      <c r="B42" s="1">
        <v>6</v>
      </c>
      <c r="C42" s="1" t="s">
        <v>78</v>
      </c>
      <c r="D42" s="8" t="s">
        <v>106</v>
      </c>
      <c r="E42" s="1" t="s">
        <v>107</v>
      </c>
    </row>
    <row r="43" spans="1:6" x14ac:dyDescent="0.2">
      <c r="A43" s="1" t="s">
        <v>108</v>
      </c>
      <c r="B43" s="1">
        <v>15</v>
      </c>
      <c r="C43" s="1" t="s">
        <v>109</v>
      </c>
      <c r="D43" s="8" t="s">
        <v>110</v>
      </c>
      <c r="E43" s="1" t="s">
        <v>107</v>
      </c>
    </row>
    <row r="44" spans="1:6" x14ac:dyDescent="0.2">
      <c r="A44" s="1" t="s">
        <v>111</v>
      </c>
      <c r="B44" s="1">
        <v>8</v>
      </c>
      <c r="C44" s="1" t="s">
        <v>8</v>
      </c>
      <c r="D44" s="5" t="s">
        <v>112</v>
      </c>
      <c r="E44" s="1" t="s">
        <v>107</v>
      </c>
    </row>
    <row r="45" spans="1:6" x14ac:dyDescent="0.2">
      <c r="A45" s="1" t="s">
        <v>113</v>
      </c>
      <c r="B45" s="1">
        <v>5</v>
      </c>
      <c r="C45" s="1" t="s">
        <v>14</v>
      </c>
      <c r="D45" s="8" t="s">
        <v>114</v>
      </c>
      <c r="E45" s="1" t="s">
        <v>107</v>
      </c>
    </row>
    <row r="46" spans="1:6" x14ac:dyDescent="0.2">
      <c r="A46" s="1" t="s">
        <v>115</v>
      </c>
      <c r="B46" s="1">
        <v>4</v>
      </c>
      <c r="C46" s="1" t="s">
        <v>14</v>
      </c>
      <c r="D46" s="8" t="s">
        <v>116</v>
      </c>
      <c r="E46" s="1" t="s">
        <v>107</v>
      </c>
    </row>
    <row r="47" spans="1:6" x14ac:dyDescent="0.2">
      <c r="A47" s="1" t="s">
        <v>117</v>
      </c>
      <c r="B47" s="1">
        <v>0.6</v>
      </c>
      <c r="C47" s="1" t="s">
        <v>118</v>
      </c>
      <c r="D47" s="8" t="s">
        <v>119</v>
      </c>
      <c r="E47" s="1" t="s">
        <v>107</v>
      </c>
    </row>
    <row r="48" spans="1:6" x14ac:dyDescent="0.2">
      <c r="A48" s="1" t="s">
        <v>120</v>
      </c>
      <c r="B48" s="1">
        <v>1</v>
      </c>
      <c r="C48" s="1" t="s">
        <v>118</v>
      </c>
      <c r="D48" s="8" t="s">
        <v>121</v>
      </c>
      <c r="E48" s="1" t="s">
        <v>107</v>
      </c>
      <c r="F48" s="9"/>
    </row>
    <row r="49" spans="1:5" x14ac:dyDescent="0.2">
      <c r="A49" s="1" t="s">
        <v>122</v>
      </c>
      <c r="B49" s="1">
        <v>1</v>
      </c>
      <c r="C49" s="1" t="s">
        <v>118</v>
      </c>
      <c r="D49" s="8" t="s">
        <v>123</v>
      </c>
      <c r="E49" s="1" t="s">
        <v>107</v>
      </c>
    </row>
    <row r="50" spans="1:5" x14ac:dyDescent="0.2">
      <c r="A50" s="1" t="s">
        <v>124</v>
      </c>
      <c r="B50" s="1">
        <v>1</v>
      </c>
      <c r="C50" s="1" t="s">
        <v>14</v>
      </c>
      <c r="D50" s="8" t="s">
        <v>125</v>
      </c>
      <c r="E50" s="1" t="s">
        <v>107</v>
      </c>
    </row>
    <row r="51" spans="1:5" x14ac:dyDescent="0.2">
      <c r="A51" s="1" t="s">
        <v>126</v>
      </c>
      <c r="B51" s="1">
        <v>6</v>
      </c>
      <c r="C51" s="1" t="s">
        <v>14</v>
      </c>
      <c r="D51" s="5" t="s">
        <v>127</v>
      </c>
      <c r="E51" s="1" t="s">
        <v>107</v>
      </c>
    </row>
    <row r="52" spans="1:5" x14ac:dyDescent="0.2">
      <c r="A52" s="1" t="s">
        <v>128</v>
      </c>
      <c r="B52" s="1">
        <v>1</v>
      </c>
      <c r="C52" s="1" t="s">
        <v>14</v>
      </c>
      <c r="D52" s="5" t="s">
        <v>129</v>
      </c>
      <c r="E52" s="1" t="s">
        <v>130</v>
      </c>
    </row>
    <row r="53" spans="1:5" x14ac:dyDescent="0.2">
      <c r="A53" s="1" t="s">
        <v>131</v>
      </c>
      <c r="B53" s="1">
        <v>5</v>
      </c>
      <c r="C53" s="1" t="s">
        <v>8</v>
      </c>
      <c r="D53" s="5" t="s">
        <v>132</v>
      </c>
      <c r="E53" s="1" t="s">
        <v>130</v>
      </c>
    </row>
    <row r="54" spans="1:5" x14ac:dyDescent="0.2">
      <c r="A54" s="1" t="s">
        <v>133</v>
      </c>
      <c r="B54" s="1">
        <v>1</v>
      </c>
      <c r="C54" s="1" t="s">
        <v>14</v>
      </c>
      <c r="D54" s="2" t="s">
        <v>134</v>
      </c>
      <c r="E54" s="1" t="s">
        <v>130</v>
      </c>
    </row>
    <row r="55" spans="1:5" x14ac:dyDescent="0.2">
      <c r="A55" s="1" t="s">
        <v>135</v>
      </c>
      <c r="B55" s="1">
        <v>1</v>
      </c>
      <c r="C55" s="1" t="s">
        <v>14</v>
      </c>
      <c r="D55" s="5" t="s">
        <v>136</v>
      </c>
      <c r="E55" s="1" t="s">
        <v>130</v>
      </c>
    </row>
    <row r="56" spans="1:5" x14ac:dyDescent="0.2">
      <c r="A56" s="1" t="s">
        <v>137</v>
      </c>
      <c r="B56" s="1">
        <v>1</v>
      </c>
      <c r="C56" s="1" t="s">
        <v>99</v>
      </c>
      <c r="D56" s="5" t="s">
        <v>138</v>
      </c>
      <c r="E56" s="1" t="s">
        <v>130</v>
      </c>
    </row>
    <row r="57" spans="1:5" x14ac:dyDescent="0.2">
      <c r="A57" s="1" t="s">
        <v>139</v>
      </c>
      <c r="B57" s="1">
        <v>1</v>
      </c>
      <c r="C57" s="1" t="s">
        <v>14</v>
      </c>
      <c r="D57" s="2" t="s">
        <v>140</v>
      </c>
      <c r="E57" s="1" t="s">
        <v>130</v>
      </c>
    </row>
    <row r="58" spans="1:5" x14ac:dyDescent="0.2">
      <c r="A58" s="1" t="s">
        <v>141</v>
      </c>
      <c r="B58" s="1">
        <v>3</v>
      </c>
      <c r="C58" s="1" t="s">
        <v>14</v>
      </c>
      <c r="D58" s="5" t="s">
        <v>142</v>
      </c>
      <c r="E58" s="1" t="s">
        <v>130</v>
      </c>
    </row>
    <row r="59" spans="1:5" x14ac:dyDescent="0.2">
      <c r="A59" s="1" t="s">
        <v>143</v>
      </c>
      <c r="B59" s="1">
        <v>9</v>
      </c>
      <c r="C59" s="1" t="s">
        <v>14</v>
      </c>
      <c r="D59" s="10" t="s">
        <v>144</v>
      </c>
      <c r="E59" s="1" t="s">
        <v>130</v>
      </c>
    </row>
    <row r="60" spans="1:5" x14ac:dyDescent="0.2">
      <c r="A60" s="1" t="s">
        <v>98</v>
      </c>
      <c r="B60" s="1">
        <v>10</v>
      </c>
      <c r="C60" s="1" t="s">
        <v>14</v>
      </c>
      <c r="D60" s="5" t="s">
        <v>145</v>
      </c>
      <c r="E60" s="1" t="s">
        <v>130</v>
      </c>
    </row>
    <row r="61" spans="1:5" x14ac:dyDescent="0.2">
      <c r="A61" s="1" t="s">
        <v>146</v>
      </c>
      <c r="B61" s="1">
        <v>6</v>
      </c>
      <c r="C61" s="1" t="s">
        <v>99</v>
      </c>
      <c r="D61" s="2" t="s">
        <v>147</v>
      </c>
      <c r="E61" s="1" t="s">
        <v>130</v>
      </c>
    </row>
    <row r="62" spans="1:5" x14ac:dyDescent="0.2">
      <c r="A62" s="1" t="s">
        <v>148</v>
      </c>
      <c r="B62" s="1">
        <v>0.7</v>
      </c>
      <c r="C62" s="1" t="s">
        <v>14</v>
      </c>
      <c r="D62" s="2" t="s">
        <v>149</v>
      </c>
      <c r="E62" s="1" t="s">
        <v>150</v>
      </c>
    </row>
    <row r="63" spans="1:5" x14ac:dyDescent="0.2">
      <c r="A63" s="1" t="s">
        <v>151</v>
      </c>
      <c r="B63" s="1">
        <v>2</v>
      </c>
      <c r="C63" s="1" t="s">
        <v>1</v>
      </c>
      <c r="D63" s="5" t="s">
        <v>152</v>
      </c>
      <c r="E63" s="1" t="s">
        <v>150</v>
      </c>
    </row>
    <row r="64" spans="1:5" x14ac:dyDescent="0.2">
      <c r="A64" s="1" t="s">
        <v>153</v>
      </c>
      <c r="B64" s="1">
        <v>8</v>
      </c>
      <c r="C64" s="1" t="s">
        <v>99</v>
      </c>
      <c r="D64" s="2" t="s">
        <v>154</v>
      </c>
      <c r="E64" s="1" t="s">
        <v>150</v>
      </c>
    </row>
    <row r="65" spans="1:5" x14ac:dyDescent="0.2">
      <c r="A65" s="1" t="s">
        <v>155</v>
      </c>
      <c r="B65" s="1">
        <v>7</v>
      </c>
      <c r="C65" s="1" t="s">
        <v>14</v>
      </c>
      <c r="D65" s="2" t="s">
        <v>156</v>
      </c>
      <c r="E65" s="1" t="s">
        <v>150</v>
      </c>
    </row>
    <row r="66" spans="1:5" x14ac:dyDescent="0.2">
      <c r="A66" s="1" t="s">
        <v>157</v>
      </c>
      <c r="B66" s="1">
        <v>4</v>
      </c>
      <c r="C66" s="1" t="s">
        <v>99</v>
      </c>
      <c r="D66" s="2" t="s">
        <v>158</v>
      </c>
      <c r="E66" s="1" t="s">
        <v>150</v>
      </c>
    </row>
    <row r="67" spans="1:5" x14ac:dyDescent="0.2">
      <c r="A67" s="1" t="s">
        <v>101</v>
      </c>
      <c r="B67" s="1">
        <v>7</v>
      </c>
      <c r="C67" s="1" t="s">
        <v>14</v>
      </c>
      <c r="D67" s="2" t="s">
        <v>159</v>
      </c>
      <c r="E67" s="1" t="s">
        <v>150</v>
      </c>
    </row>
    <row r="68" spans="1:5" x14ac:dyDescent="0.2">
      <c r="A68" s="1" t="s">
        <v>160</v>
      </c>
      <c r="B68" s="1">
        <v>3</v>
      </c>
      <c r="C68" s="1" t="s">
        <v>161</v>
      </c>
      <c r="D68" s="5" t="s">
        <v>162</v>
      </c>
      <c r="E68" s="1" t="s">
        <v>150</v>
      </c>
    </row>
    <row r="69" spans="1:5" x14ac:dyDescent="0.2">
      <c r="A69" s="1" t="s">
        <v>90</v>
      </c>
      <c r="B69" s="1">
        <v>2</v>
      </c>
      <c r="C69" s="1" t="s">
        <v>163</v>
      </c>
      <c r="D69" s="5" t="s">
        <v>164</v>
      </c>
      <c r="E69" s="1" t="s">
        <v>150</v>
      </c>
    </row>
    <row r="70" spans="1:5" x14ac:dyDescent="0.2">
      <c r="A70" s="1" t="s">
        <v>165</v>
      </c>
      <c r="B70" s="1">
        <v>4</v>
      </c>
      <c r="C70" s="1" t="s">
        <v>166</v>
      </c>
      <c r="D70" s="5" t="s">
        <v>167</v>
      </c>
      <c r="E70" s="1" t="s">
        <v>150</v>
      </c>
    </row>
    <row r="71" spans="1:5" x14ac:dyDescent="0.2">
      <c r="A71" s="1" t="s">
        <v>168</v>
      </c>
      <c r="B71" s="1">
        <v>1</v>
      </c>
      <c r="C71" s="1" t="s">
        <v>169</v>
      </c>
      <c r="D71" t="s">
        <v>284</v>
      </c>
      <c r="E71" s="1" t="s">
        <v>150</v>
      </c>
    </row>
    <row r="72" spans="1:5" x14ac:dyDescent="0.2">
      <c r="A72" s="1" t="s">
        <v>170</v>
      </c>
      <c r="B72" s="1">
        <v>2</v>
      </c>
      <c r="C72" s="1" t="s">
        <v>14</v>
      </c>
      <c r="D72" s="10" t="s">
        <v>171</v>
      </c>
      <c r="E72" s="1" t="s">
        <v>172</v>
      </c>
    </row>
    <row r="73" spans="1:5" x14ac:dyDescent="0.2">
      <c r="A73" s="1" t="s">
        <v>173</v>
      </c>
      <c r="B73" s="1">
        <v>2</v>
      </c>
      <c r="C73" s="1" t="s">
        <v>14</v>
      </c>
      <c r="D73" s="2" t="s">
        <v>174</v>
      </c>
      <c r="E73" s="1" t="s">
        <v>172</v>
      </c>
    </row>
    <row r="74" spans="1:5" x14ac:dyDescent="0.2">
      <c r="A74" s="1" t="s">
        <v>175</v>
      </c>
      <c r="B74" s="1">
        <v>3</v>
      </c>
      <c r="C74" s="1" t="s">
        <v>176</v>
      </c>
      <c r="D74" s="2" t="s">
        <v>177</v>
      </c>
      <c r="E74" s="1" t="s">
        <v>172</v>
      </c>
    </row>
    <row r="75" spans="1:5" x14ac:dyDescent="0.2">
      <c r="A75" s="1" t="s">
        <v>178</v>
      </c>
      <c r="B75" s="1">
        <v>2</v>
      </c>
      <c r="C75" s="1" t="s">
        <v>99</v>
      </c>
      <c r="D75" s="2" t="s">
        <v>179</v>
      </c>
      <c r="E75" s="1" t="s">
        <v>172</v>
      </c>
    </row>
    <row r="76" spans="1:5" x14ac:dyDescent="0.2">
      <c r="A76" s="1" t="s">
        <v>180</v>
      </c>
      <c r="B76" s="1">
        <v>0.6</v>
      </c>
      <c r="C76" s="1" t="s">
        <v>181</v>
      </c>
      <c r="D76" s="2" t="s">
        <v>182</v>
      </c>
      <c r="E76" s="1" t="s">
        <v>172</v>
      </c>
    </row>
    <row r="77" spans="1:5" x14ac:dyDescent="0.2">
      <c r="A77" s="1" t="s">
        <v>183</v>
      </c>
      <c r="B77" s="1">
        <v>0.3</v>
      </c>
      <c r="C77" s="1" t="s">
        <v>184</v>
      </c>
      <c r="D77" s="10" t="s">
        <v>185</v>
      </c>
      <c r="E77" s="1" t="s">
        <v>172</v>
      </c>
    </row>
    <row r="78" spans="1:5" x14ac:dyDescent="0.2">
      <c r="A78" s="1" t="s">
        <v>186</v>
      </c>
      <c r="B78" s="1">
        <v>3</v>
      </c>
      <c r="C78" s="1" t="s">
        <v>187</v>
      </c>
      <c r="D78" s="2" t="s">
        <v>188</v>
      </c>
      <c r="E78" s="1" t="s">
        <v>172</v>
      </c>
    </row>
    <row r="79" spans="1:5" x14ac:dyDescent="0.2">
      <c r="A79" s="1" t="s">
        <v>189</v>
      </c>
      <c r="B79" s="1">
        <v>5</v>
      </c>
      <c r="C79" s="1" t="s">
        <v>190</v>
      </c>
      <c r="D79" s="2" t="s">
        <v>191</v>
      </c>
      <c r="E79" s="1" t="s">
        <v>172</v>
      </c>
    </row>
    <row r="80" spans="1:5" x14ac:dyDescent="0.2">
      <c r="A80" s="1" t="s">
        <v>192</v>
      </c>
      <c r="B80" s="1">
        <v>15</v>
      </c>
      <c r="C80" s="1" t="s">
        <v>14</v>
      </c>
      <c r="D80" s="2" t="s">
        <v>193</v>
      </c>
      <c r="E80" s="1" t="s">
        <v>172</v>
      </c>
    </row>
    <row r="81" spans="1:5" x14ac:dyDescent="0.2">
      <c r="A81" s="1" t="s">
        <v>194</v>
      </c>
      <c r="B81" s="1">
        <v>5</v>
      </c>
      <c r="C81" s="1" t="s">
        <v>195</v>
      </c>
      <c r="D81" s="2" t="s">
        <v>196</v>
      </c>
      <c r="E81" s="1" t="s">
        <v>172</v>
      </c>
    </row>
    <row r="82" spans="1:5" x14ac:dyDescent="0.2">
      <c r="A82" s="1" t="s">
        <v>197</v>
      </c>
      <c r="B82" s="1">
        <v>3.9</v>
      </c>
      <c r="C82" s="1" t="s">
        <v>198</v>
      </c>
      <c r="D82" s="2" t="s">
        <v>199</v>
      </c>
      <c r="E82" s="1" t="s">
        <v>200</v>
      </c>
    </row>
    <row r="83" spans="1:5" x14ac:dyDescent="0.2">
      <c r="A83" s="1" t="s">
        <v>201</v>
      </c>
      <c r="B83" s="1">
        <v>1</v>
      </c>
      <c r="C83" s="1" t="s">
        <v>14</v>
      </c>
      <c r="D83" s="5" t="s">
        <v>202</v>
      </c>
      <c r="E83" s="1" t="s">
        <v>200</v>
      </c>
    </row>
    <row r="84" spans="1:5" x14ac:dyDescent="0.2">
      <c r="A84" s="1" t="s">
        <v>203</v>
      </c>
      <c r="B84" s="1">
        <v>2.1</v>
      </c>
      <c r="C84" s="1" t="s">
        <v>14</v>
      </c>
      <c r="D84" s="2" t="s">
        <v>204</v>
      </c>
      <c r="E84" s="1" t="s">
        <v>200</v>
      </c>
    </row>
    <row r="85" spans="1:5" x14ac:dyDescent="0.2">
      <c r="A85" s="1" t="s">
        <v>205</v>
      </c>
      <c r="B85" s="1">
        <v>3</v>
      </c>
      <c r="C85" s="1" t="s">
        <v>206</v>
      </c>
      <c r="D85" s="2" t="s">
        <v>207</v>
      </c>
      <c r="E85" s="1" t="s">
        <v>200</v>
      </c>
    </row>
    <row r="86" spans="1:5" x14ac:dyDescent="0.2">
      <c r="A86" s="1" t="s">
        <v>208</v>
      </c>
      <c r="B86" s="1">
        <v>4</v>
      </c>
      <c r="C86" s="1" t="s">
        <v>209</v>
      </c>
      <c r="D86" s="2" t="s">
        <v>210</v>
      </c>
      <c r="E86" s="1" t="s">
        <v>200</v>
      </c>
    </row>
    <row r="87" spans="1:5" x14ac:dyDescent="0.2">
      <c r="A87" s="1" t="s">
        <v>120</v>
      </c>
      <c r="B87" s="1">
        <v>1.1000000000000001</v>
      </c>
      <c r="C87" s="1" t="s">
        <v>1</v>
      </c>
      <c r="D87" s="2" t="s">
        <v>211</v>
      </c>
      <c r="E87" s="1" t="s">
        <v>200</v>
      </c>
    </row>
    <row r="88" spans="1:5" x14ac:dyDescent="0.2">
      <c r="A88" s="1" t="s">
        <v>212</v>
      </c>
      <c r="B88" s="1">
        <v>1.2</v>
      </c>
      <c r="C88" s="1" t="s">
        <v>213</v>
      </c>
      <c r="D88" s="2" t="s">
        <v>214</v>
      </c>
      <c r="E88" s="1" t="s">
        <v>200</v>
      </c>
    </row>
    <row r="89" spans="1:5" x14ac:dyDescent="0.2">
      <c r="A89" s="1" t="s">
        <v>215</v>
      </c>
      <c r="B89" s="1">
        <v>3</v>
      </c>
      <c r="C89" s="1" t="s">
        <v>216</v>
      </c>
      <c r="D89" s="2" t="s">
        <v>217</v>
      </c>
      <c r="E89" s="1" t="s">
        <v>200</v>
      </c>
    </row>
    <row r="90" spans="1:5" x14ac:dyDescent="0.2">
      <c r="A90" s="1" t="s">
        <v>218</v>
      </c>
      <c r="B90" s="1">
        <v>5</v>
      </c>
      <c r="C90" s="1" t="s">
        <v>219</v>
      </c>
      <c r="D90" s="2" t="s">
        <v>220</v>
      </c>
      <c r="E90" s="1" t="s">
        <v>200</v>
      </c>
    </row>
    <row r="91" spans="1:5" x14ac:dyDescent="0.2">
      <c r="A91" s="1" t="s">
        <v>221</v>
      </c>
      <c r="B91" s="1">
        <v>1</v>
      </c>
      <c r="C91" s="1" t="s">
        <v>14</v>
      </c>
      <c r="D91" s="2" t="s">
        <v>222</v>
      </c>
      <c r="E91" s="1" t="s">
        <v>200</v>
      </c>
    </row>
    <row r="92" spans="1:5" x14ac:dyDescent="0.2">
      <c r="A92" s="1" t="s">
        <v>223</v>
      </c>
      <c r="B92" s="1">
        <v>7</v>
      </c>
      <c r="C92" s="1" t="s">
        <v>8</v>
      </c>
      <c r="D92" s="2" t="s">
        <v>224</v>
      </c>
      <c r="E92" s="1" t="s">
        <v>225</v>
      </c>
    </row>
    <row r="93" spans="1:5" x14ac:dyDescent="0.2">
      <c r="A93" s="1" t="s">
        <v>226</v>
      </c>
      <c r="B93" s="1">
        <v>16</v>
      </c>
      <c r="C93" s="1" t="s">
        <v>99</v>
      </c>
      <c r="D93" s="2" t="s">
        <v>227</v>
      </c>
      <c r="E93" s="1" t="s">
        <v>225</v>
      </c>
    </row>
    <row r="94" spans="1:5" x14ac:dyDescent="0.2">
      <c r="A94" s="1" t="s">
        <v>228</v>
      </c>
      <c r="B94" s="1">
        <v>9</v>
      </c>
      <c r="C94" s="1" t="s">
        <v>1</v>
      </c>
      <c r="D94" s="2" t="s">
        <v>229</v>
      </c>
      <c r="E94" s="1" t="s">
        <v>225</v>
      </c>
    </row>
    <row r="95" spans="1:5" x14ac:dyDescent="0.2">
      <c r="A95" s="1" t="s">
        <v>230</v>
      </c>
      <c r="B95" s="1">
        <v>13</v>
      </c>
      <c r="C95" s="1" t="s">
        <v>14</v>
      </c>
      <c r="D95" s="2" t="s">
        <v>231</v>
      </c>
      <c r="E95" s="1" t="s">
        <v>225</v>
      </c>
    </row>
    <row r="96" spans="1:5" x14ac:dyDescent="0.2">
      <c r="A96" s="1" t="s">
        <v>232</v>
      </c>
      <c r="B96" s="1">
        <v>5</v>
      </c>
      <c r="C96" s="1" t="s">
        <v>233</v>
      </c>
      <c r="D96" s="2" t="s">
        <v>234</v>
      </c>
      <c r="E96" s="1" t="s">
        <v>225</v>
      </c>
    </row>
    <row r="97" spans="1:5" x14ac:dyDescent="0.2">
      <c r="A97" s="1" t="s">
        <v>235</v>
      </c>
      <c r="B97" s="1">
        <v>3</v>
      </c>
      <c r="C97" s="1" t="s">
        <v>81</v>
      </c>
      <c r="D97" s="2" t="s">
        <v>236</v>
      </c>
      <c r="E97" s="1" t="s">
        <v>225</v>
      </c>
    </row>
    <row r="98" spans="1:5" x14ac:dyDescent="0.2">
      <c r="A98" s="1" t="s">
        <v>237</v>
      </c>
      <c r="B98" s="1">
        <v>15</v>
      </c>
      <c r="C98" s="1" t="s">
        <v>1</v>
      </c>
      <c r="D98" s="2" t="s">
        <v>238</v>
      </c>
      <c r="E98" s="1" t="s">
        <v>225</v>
      </c>
    </row>
    <row r="99" spans="1:5" x14ac:dyDescent="0.2">
      <c r="A99" s="1" t="s">
        <v>239</v>
      </c>
      <c r="B99" s="1">
        <v>6</v>
      </c>
      <c r="C99" s="1" t="s">
        <v>240</v>
      </c>
      <c r="D99" s="2" t="s">
        <v>241</v>
      </c>
      <c r="E99" s="1" t="s">
        <v>225</v>
      </c>
    </row>
    <row r="100" spans="1:5" x14ac:dyDescent="0.2">
      <c r="A100" s="1" t="s">
        <v>242</v>
      </c>
      <c r="B100" s="1">
        <v>8</v>
      </c>
      <c r="C100" s="1" t="s">
        <v>65</v>
      </c>
      <c r="D100" s="2" t="s">
        <v>243</v>
      </c>
      <c r="E100" s="1" t="s">
        <v>225</v>
      </c>
    </row>
    <row r="101" spans="1:5" x14ac:dyDescent="0.2">
      <c r="A101" s="1" t="s">
        <v>244</v>
      </c>
      <c r="B101" s="1">
        <v>11</v>
      </c>
      <c r="C101" s="1" t="s">
        <v>245</v>
      </c>
      <c r="D101" s="2" t="s">
        <v>246</v>
      </c>
      <c r="E101" s="1" t="s">
        <v>225</v>
      </c>
    </row>
    <row r="102" spans="1:5" x14ac:dyDescent="0.2">
      <c r="A102" s="1" t="s">
        <v>247</v>
      </c>
      <c r="B102" s="1">
        <v>2</v>
      </c>
      <c r="C102" s="1" t="s">
        <v>161</v>
      </c>
      <c r="D102" s="2" t="s">
        <v>248</v>
      </c>
      <c r="E102" s="1" t="s">
        <v>249</v>
      </c>
    </row>
    <row r="103" spans="1:5" x14ac:dyDescent="0.2">
      <c r="A103" s="1" t="s">
        <v>250</v>
      </c>
      <c r="B103" s="1">
        <v>7</v>
      </c>
      <c r="C103" s="1" t="s">
        <v>195</v>
      </c>
      <c r="D103" s="2" t="s">
        <v>251</v>
      </c>
      <c r="E103" s="1" t="s">
        <v>249</v>
      </c>
    </row>
    <row r="104" spans="1:5" x14ac:dyDescent="0.2">
      <c r="A104" s="1" t="s">
        <v>221</v>
      </c>
      <c r="B104" s="1">
        <v>2</v>
      </c>
      <c r="C104" s="1" t="s">
        <v>99</v>
      </c>
      <c r="D104" s="2" t="s">
        <v>252</v>
      </c>
      <c r="E104" s="1" t="s">
        <v>249</v>
      </c>
    </row>
    <row r="105" spans="1:5" x14ac:dyDescent="0.2">
      <c r="A105" s="1" t="s">
        <v>253</v>
      </c>
      <c r="B105" s="1">
        <v>7</v>
      </c>
      <c r="C105" s="1" t="s">
        <v>14</v>
      </c>
      <c r="D105" s="2" t="s">
        <v>254</v>
      </c>
      <c r="E105" s="1" t="s">
        <v>249</v>
      </c>
    </row>
    <row r="106" spans="1:5" x14ac:dyDescent="0.2">
      <c r="A106" s="1" t="s">
        <v>255</v>
      </c>
      <c r="B106" s="1">
        <v>1</v>
      </c>
      <c r="C106" s="1" t="s">
        <v>109</v>
      </c>
      <c r="D106" s="2" t="s">
        <v>256</v>
      </c>
      <c r="E106" s="1" t="s">
        <v>249</v>
      </c>
    </row>
    <row r="107" spans="1:5" x14ac:dyDescent="0.2">
      <c r="A107" s="1" t="s">
        <v>257</v>
      </c>
      <c r="B107" s="1">
        <v>12</v>
      </c>
      <c r="C107" s="1" t="s">
        <v>258</v>
      </c>
      <c r="D107" s="2" t="s">
        <v>259</v>
      </c>
      <c r="E107" s="1" t="s">
        <v>249</v>
      </c>
    </row>
    <row r="108" spans="1:5" x14ac:dyDescent="0.2">
      <c r="A108" s="1" t="s">
        <v>260</v>
      </c>
      <c r="B108" s="1">
        <v>2</v>
      </c>
      <c r="C108" s="1" t="s">
        <v>261</v>
      </c>
      <c r="D108" s="2" t="s">
        <v>262</v>
      </c>
      <c r="E108" s="1" t="s">
        <v>249</v>
      </c>
    </row>
    <row r="109" spans="1:5" x14ac:dyDescent="0.2">
      <c r="A109" s="1" t="s">
        <v>263</v>
      </c>
      <c r="B109" s="1">
        <v>10</v>
      </c>
      <c r="C109" s="1" t="s">
        <v>264</v>
      </c>
      <c r="D109" s="2" t="s">
        <v>265</v>
      </c>
      <c r="E109" s="1" t="s">
        <v>249</v>
      </c>
    </row>
    <row r="110" spans="1:5" x14ac:dyDescent="0.2">
      <c r="A110" s="1" t="s">
        <v>266</v>
      </c>
      <c r="B110" s="1">
        <v>9</v>
      </c>
      <c r="C110" s="1" t="s">
        <v>264</v>
      </c>
      <c r="D110" s="6" t="s">
        <v>267</v>
      </c>
      <c r="E110" s="1" t="s">
        <v>249</v>
      </c>
    </row>
    <row r="111" spans="1:5" x14ac:dyDescent="0.2">
      <c r="A111" s="11" t="s">
        <v>285</v>
      </c>
      <c r="B111" s="1">
        <v>4</v>
      </c>
      <c r="C111" s="1" t="s">
        <v>14</v>
      </c>
      <c r="D111" s="2" t="s">
        <v>268</v>
      </c>
      <c r="E111" s="1" t="s">
        <v>269</v>
      </c>
    </row>
    <row r="112" spans="1:5" x14ac:dyDescent="0.2">
      <c r="A112" s="11" t="s">
        <v>215</v>
      </c>
      <c r="B112" s="1">
        <v>5</v>
      </c>
      <c r="C112" s="1" t="s">
        <v>99</v>
      </c>
      <c r="D112" s="2" t="s">
        <v>270</v>
      </c>
      <c r="E112" s="1" t="s">
        <v>269</v>
      </c>
    </row>
    <row r="113" spans="1:5" x14ac:dyDescent="0.2">
      <c r="A113" s="11" t="s">
        <v>286</v>
      </c>
      <c r="B113" s="1">
        <v>0.5</v>
      </c>
      <c r="C113" s="1" t="s">
        <v>14</v>
      </c>
      <c r="D113" s="2" t="s">
        <v>271</v>
      </c>
      <c r="E113" s="1" t="s">
        <v>269</v>
      </c>
    </row>
    <row r="114" spans="1:5" x14ac:dyDescent="0.2">
      <c r="A114" s="11" t="s">
        <v>287</v>
      </c>
      <c r="B114" s="1">
        <v>0.5</v>
      </c>
      <c r="C114" s="1" t="s">
        <v>14</v>
      </c>
      <c r="D114" s="2" t="s">
        <v>272</v>
      </c>
      <c r="E114" s="1" t="s">
        <v>269</v>
      </c>
    </row>
    <row r="115" spans="1:5" x14ac:dyDescent="0.2">
      <c r="A115" s="11" t="s">
        <v>288</v>
      </c>
      <c r="B115" s="1">
        <v>0.5</v>
      </c>
      <c r="C115" s="1" t="s">
        <v>14</v>
      </c>
      <c r="D115" s="2" t="s">
        <v>273</v>
      </c>
      <c r="E115" s="1" t="s">
        <v>269</v>
      </c>
    </row>
    <row r="116" spans="1:5" x14ac:dyDescent="0.2">
      <c r="A116" s="11" t="s">
        <v>289</v>
      </c>
      <c r="B116" s="1">
        <v>0.5</v>
      </c>
      <c r="C116" s="1" t="s">
        <v>14</v>
      </c>
      <c r="D116" s="2" t="s">
        <v>274</v>
      </c>
      <c r="E116" s="1" t="s">
        <v>269</v>
      </c>
    </row>
    <row r="117" spans="1:5" x14ac:dyDescent="0.2">
      <c r="A117" s="11" t="s">
        <v>290</v>
      </c>
      <c r="B117" s="1">
        <v>0.5</v>
      </c>
      <c r="C117" s="1" t="s">
        <v>14</v>
      </c>
      <c r="D117" s="2" t="s">
        <v>275</v>
      </c>
      <c r="E117" s="1" t="s">
        <v>269</v>
      </c>
    </row>
    <row r="118" spans="1:5" x14ac:dyDescent="0.2">
      <c r="A118" s="11" t="s">
        <v>291</v>
      </c>
      <c r="B118" s="1">
        <v>0.5</v>
      </c>
      <c r="C118" s="1" t="s">
        <v>14</v>
      </c>
      <c r="D118" s="2" t="s">
        <v>276</v>
      </c>
      <c r="E118" s="1" t="s">
        <v>269</v>
      </c>
    </row>
    <row r="119" spans="1:5" x14ac:dyDescent="0.2">
      <c r="A119" s="11" t="s">
        <v>292</v>
      </c>
      <c r="B119" s="1">
        <v>0.5</v>
      </c>
      <c r="C119" s="1" t="s">
        <v>14</v>
      </c>
      <c r="D119" s="2" t="s">
        <v>277</v>
      </c>
      <c r="E119" s="1" t="s">
        <v>269</v>
      </c>
    </row>
    <row r="120" spans="1:5" x14ac:dyDescent="0.2">
      <c r="A120" s="11" t="s">
        <v>293</v>
      </c>
      <c r="B120" s="1">
        <v>0.5</v>
      </c>
      <c r="C120" s="1" t="s">
        <v>14</v>
      </c>
      <c r="D120" s="2" t="s">
        <v>278</v>
      </c>
      <c r="E120" s="1" t="s">
        <v>269</v>
      </c>
    </row>
    <row r="121" spans="1:5" x14ac:dyDescent="0.2">
      <c r="D121" s="1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2" r:id="rId70" xr:uid="{00000000-0004-0000-0000-000045000000}"/>
    <hyperlink ref="D73" r:id="rId71" xr:uid="{00000000-0004-0000-0000-000046000000}"/>
    <hyperlink ref="D74" r:id="rId72" xr:uid="{00000000-0004-0000-0000-000047000000}"/>
    <hyperlink ref="D75" r:id="rId73" xr:uid="{00000000-0004-0000-0000-000048000000}"/>
    <hyperlink ref="D76" r:id="rId74" xr:uid="{00000000-0004-0000-0000-000049000000}"/>
    <hyperlink ref="D77" r:id="rId75" xr:uid="{00000000-0004-0000-0000-00004A000000}"/>
    <hyperlink ref="D78" r:id="rId76" xr:uid="{00000000-0004-0000-0000-00004B000000}"/>
    <hyperlink ref="D79" r:id="rId77" xr:uid="{00000000-0004-0000-0000-00004C000000}"/>
    <hyperlink ref="D80" r:id="rId78" xr:uid="{00000000-0004-0000-0000-00004D000000}"/>
    <hyperlink ref="D81" r:id="rId79" xr:uid="{00000000-0004-0000-0000-00004E000000}"/>
    <hyperlink ref="D82" r:id="rId80" xr:uid="{00000000-0004-0000-0000-00004F000000}"/>
    <hyperlink ref="D83" r:id="rId81" xr:uid="{00000000-0004-0000-0000-000050000000}"/>
    <hyperlink ref="D84" r:id="rId82" xr:uid="{00000000-0004-0000-0000-000051000000}"/>
    <hyperlink ref="D85" r:id="rId83" xr:uid="{00000000-0004-0000-0000-000052000000}"/>
    <hyperlink ref="D86" r:id="rId84" xr:uid="{00000000-0004-0000-0000-000053000000}"/>
    <hyperlink ref="D87" r:id="rId85" xr:uid="{00000000-0004-0000-0000-000054000000}"/>
    <hyperlink ref="D88" r:id="rId86" xr:uid="{00000000-0004-0000-0000-000055000000}"/>
    <hyperlink ref="D89" r:id="rId87" xr:uid="{00000000-0004-0000-0000-000056000000}"/>
    <hyperlink ref="D90" r:id="rId88" xr:uid="{00000000-0004-0000-0000-000057000000}"/>
    <hyperlink ref="D91" r:id="rId89" xr:uid="{00000000-0004-0000-0000-000058000000}"/>
    <hyperlink ref="D92" r:id="rId90" xr:uid="{00000000-0004-0000-0000-000059000000}"/>
    <hyperlink ref="D93" r:id="rId91" xr:uid="{00000000-0004-0000-0000-00005A000000}"/>
    <hyperlink ref="D94" r:id="rId92" xr:uid="{00000000-0004-0000-0000-00005B000000}"/>
    <hyperlink ref="D95" r:id="rId93" xr:uid="{00000000-0004-0000-0000-00005C000000}"/>
    <hyperlink ref="D96" r:id="rId94" xr:uid="{00000000-0004-0000-0000-00005D000000}"/>
    <hyperlink ref="D97" r:id="rId95" xr:uid="{00000000-0004-0000-0000-00005E000000}"/>
    <hyperlink ref="D98" r:id="rId96" xr:uid="{00000000-0004-0000-0000-00005F000000}"/>
    <hyperlink ref="D99" r:id="rId97" xr:uid="{00000000-0004-0000-0000-000060000000}"/>
    <hyperlink ref="D100" r:id="rId98" xr:uid="{00000000-0004-0000-0000-000061000000}"/>
    <hyperlink ref="D101" r:id="rId99" xr:uid="{00000000-0004-0000-0000-000062000000}"/>
    <hyperlink ref="D102" r:id="rId100" xr:uid="{00000000-0004-0000-0000-000063000000}"/>
    <hyperlink ref="D103" r:id="rId101" xr:uid="{00000000-0004-0000-0000-000064000000}"/>
    <hyperlink ref="D104" r:id="rId102" xr:uid="{00000000-0004-0000-0000-000065000000}"/>
    <hyperlink ref="D105" r:id="rId103" xr:uid="{00000000-0004-0000-0000-000066000000}"/>
    <hyperlink ref="D106" r:id="rId104" xr:uid="{00000000-0004-0000-0000-000067000000}"/>
    <hyperlink ref="D107" r:id="rId105" xr:uid="{00000000-0004-0000-0000-000068000000}"/>
    <hyperlink ref="D108" r:id="rId106" xr:uid="{00000000-0004-0000-0000-000069000000}"/>
    <hyperlink ref="D109" r:id="rId107" xr:uid="{00000000-0004-0000-0000-00006A000000}"/>
    <hyperlink ref="D110" r:id="rId108" xr:uid="{00000000-0004-0000-0000-00006B000000}"/>
    <hyperlink ref="D111" r:id="rId109" xr:uid="{00000000-0004-0000-0000-00006C000000}"/>
    <hyperlink ref="D112" r:id="rId110" xr:uid="{00000000-0004-0000-0000-00006D000000}"/>
    <hyperlink ref="D113" r:id="rId111" xr:uid="{00000000-0004-0000-0000-00006E000000}"/>
    <hyperlink ref="D114" r:id="rId112" xr:uid="{00000000-0004-0000-0000-00006F000000}"/>
    <hyperlink ref="D115" r:id="rId113" xr:uid="{00000000-0004-0000-0000-000070000000}"/>
    <hyperlink ref="D116" r:id="rId114" xr:uid="{00000000-0004-0000-0000-000071000000}"/>
    <hyperlink ref="D117" r:id="rId115" xr:uid="{00000000-0004-0000-0000-000072000000}"/>
    <hyperlink ref="D118" r:id="rId116" xr:uid="{00000000-0004-0000-0000-000073000000}"/>
    <hyperlink ref="D119" r:id="rId117" xr:uid="{00000000-0004-0000-0000-000074000000}"/>
    <hyperlink ref="D120" r:id="rId118" xr:uid="{00000000-0004-0000-0000-000075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Yesua Santillan</cp:lastModifiedBy>
  <dcterms:modified xsi:type="dcterms:W3CDTF">2023-02-15T07:10:07Z</dcterms:modified>
</cp:coreProperties>
</file>