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ser 1" sheetId="1" r:id="rId1"/>
    <sheet name="User 2" sheetId="2" r:id="rId2"/>
    <sheet name="User 3" sheetId="3" r:id="rId3"/>
    <sheet name="User 4" sheetId="4" r:id="rId4"/>
    <sheet name="User 5" sheetId="5" r:id="rId5"/>
    <sheet name="User 6" sheetId="6" r:id="rId6"/>
    <sheet name="User 7" sheetId="7" r:id="rId7"/>
    <sheet name="User 8" sheetId="8" r:id="rId8"/>
    <sheet name="User 9" sheetId="9" r:id="rId9"/>
    <sheet name="User 10" sheetId="10" r:id="rId10"/>
  </sheets>
  <calcPr calcId="152511"/>
</workbook>
</file>

<file path=xl/calcChain.xml><?xml version="1.0" encoding="utf-8"?>
<calcChain xmlns="http://schemas.openxmlformats.org/spreadsheetml/2006/main">
  <c r="B23" i="10" l="1"/>
  <c r="C23" i="10"/>
  <c r="D23" i="10"/>
  <c r="E23" i="10"/>
  <c r="F23" i="10"/>
  <c r="G23" i="10"/>
  <c r="B22" i="10"/>
  <c r="C22" i="10"/>
  <c r="D22" i="10"/>
  <c r="E22" i="10"/>
  <c r="F22" i="10"/>
  <c r="G22" i="10"/>
  <c r="B21" i="10"/>
  <c r="C21" i="10"/>
  <c r="D21" i="10"/>
  <c r="E21" i="10"/>
  <c r="F21" i="10"/>
  <c r="G21" i="10"/>
  <c r="B20" i="10"/>
  <c r="C20" i="10"/>
  <c r="D20" i="10"/>
  <c r="E20" i="10"/>
  <c r="F20" i="10"/>
  <c r="G20" i="10"/>
  <c r="B19" i="10"/>
  <c r="C19" i="10"/>
  <c r="D19" i="10"/>
  <c r="E19" i="10"/>
  <c r="F19" i="10"/>
  <c r="G19" i="10"/>
  <c r="B18" i="10"/>
  <c r="C18" i="10"/>
  <c r="D18" i="10"/>
  <c r="E18" i="10"/>
  <c r="F18" i="10"/>
  <c r="G18" i="10"/>
  <c r="B17" i="10"/>
  <c r="C17" i="10"/>
  <c r="D17" i="10"/>
  <c r="E17" i="10"/>
  <c r="F17" i="10"/>
  <c r="G17" i="10"/>
  <c r="B16" i="10"/>
  <c r="C16" i="10"/>
  <c r="D16" i="10"/>
  <c r="E16" i="10"/>
  <c r="F16" i="10"/>
  <c r="G16" i="10"/>
  <c r="B15" i="10"/>
  <c r="C15" i="10"/>
  <c r="D15" i="10"/>
  <c r="E15" i="10"/>
  <c r="F15" i="10"/>
  <c r="G15" i="10"/>
  <c r="A23" i="10"/>
  <c r="A22" i="10"/>
  <c r="A21" i="10"/>
  <c r="A20" i="10"/>
  <c r="A19" i="10"/>
  <c r="A18" i="10"/>
  <c r="A17" i="10"/>
  <c r="A16" i="10"/>
  <c r="A15" i="10"/>
  <c r="B14" i="10"/>
  <c r="C14" i="10"/>
  <c r="D14" i="10"/>
  <c r="E14" i="10"/>
  <c r="F14" i="10"/>
  <c r="G14" i="10"/>
  <c r="A14" i="10"/>
  <c r="G12" i="10" l="1"/>
  <c r="F12" i="10"/>
  <c r="E12" i="10"/>
  <c r="D12" i="10"/>
  <c r="C12" i="10"/>
  <c r="B12" i="10"/>
  <c r="A12" i="10"/>
  <c r="G12" i="9"/>
  <c r="F12" i="9"/>
  <c r="E12" i="9"/>
  <c r="D12" i="9"/>
  <c r="C12" i="9"/>
  <c r="B12" i="9"/>
  <c r="A12" i="9"/>
  <c r="B12" i="8"/>
  <c r="C12" i="8"/>
  <c r="D12" i="8"/>
  <c r="E12" i="8"/>
  <c r="F12" i="8"/>
  <c r="G12" i="8"/>
  <c r="A12" i="8"/>
  <c r="B12" i="7"/>
  <c r="C12" i="7"/>
  <c r="D12" i="7"/>
  <c r="E12" i="7"/>
  <c r="F12" i="7"/>
  <c r="G12" i="7"/>
  <c r="A12" i="7"/>
  <c r="B12" i="6"/>
  <c r="C12" i="6"/>
  <c r="D12" i="6"/>
  <c r="E12" i="6"/>
  <c r="F12" i="6"/>
  <c r="G12" i="6"/>
  <c r="A12" i="6"/>
  <c r="B12" i="3"/>
  <c r="C12" i="3"/>
  <c r="D12" i="3"/>
  <c r="E12" i="3"/>
  <c r="F12" i="3"/>
  <c r="G12" i="3"/>
  <c r="A12" i="3"/>
  <c r="B12" i="2"/>
  <c r="C12" i="2"/>
  <c r="D12" i="2"/>
  <c r="E12" i="2"/>
  <c r="F12" i="2"/>
  <c r="G12" i="2"/>
  <c r="A12" i="2"/>
  <c r="B16" i="1" l="1"/>
  <c r="C16" i="1"/>
  <c r="D16" i="1"/>
  <c r="E16" i="1"/>
  <c r="F16" i="1"/>
  <c r="G16" i="1"/>
  <c r="A16" i="1"/>
  <c r="B15" i="1"/>
  <c r="C15" i="1"/>
  <c r="D15" i="1"/>
  <c r="E15" i="1"/>
  <c r="F15" i="1"/>
  <c r="G15" i="1"/>
  <c r="A15" i="1"/>
  <c r="B14" i="1"/>
  <c r="C14" i="1"/>
  <c r="D14" i="1"/>
  <c r="E14" i="1"/>
  <c r="F14" i="1"/>
  <c r="G14" i="1"/>
  <c r="A14" i="1"/>
  <c r="B12" i="1"/>
  <c r="C12" i="1"/>
  <c r="D12" i="1"/>
  <c r="E12" i="1"/>
  <c r="F12" i="1"/>
  <c r="G12" i="1"/>
  <c r="A12" i="1"/>
  <c r="B12" i="4"/>
  <c r="C12" i="4"/>
  <c r="D12" i="4"/>
  <c r="E12" i="4"/>
  <c r="F12" i="4"/>
  <c r="G12" i="4"/>
  <c r="A1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7" sqref="H7"/>
    </sheetView>
  </sheetViews>
  <sheetFormatPr defaultRowHeight="14.4" x14ac:dyDescent="0.3"/>
  <sheetData>
    <row r="1" spans="1:7" x14ac:dyDescent="0.3">
      <c r="A1">
        <v>156</v>
      </c>
      <c r="B1">
        <v>188</v>
      </c>
      <c r="C1">
        <v>266</v>
      </c>
      <c r="D1">
        <v>375</v>
      </c>
      <c r="E1">
        <v>343</v>
      </c>
      <c r="F1">
        <v>219</v>
      </c>
      <c r="G1">
        <v>203</v>
      </c>
    </row>
    <row r="2" spans="1:7" x14ac:dyDescent="0.3">
      <c r="A2">
        <v>172</v>
      </c>
      <c r="B2">
        <v>235</v>
      </c>
      <c r="C2">
        <v>312</v>
      </c>
      <c r="D2">
        <v>391</v>
      </c>
      <c r="E2">
        <v>359</v>
      </c>
      <c r="F2">
        <v>203</v>
      </c>
      <c r="G2">
        <v>235</v>
      </c>
    </row>
    <row r="3" spans="1:7" x14ac:dyDescent="0.3">
      <c r="A3">
        <v>157</v>
      </c>
      <c r="B3">
        <v>187</v>
      </c>
      <c r="C3">
        <v>266</v>
      </c>
      <c r="D3">
        <v>312</v>
      </c>
      <c r="E3">
        <v>344</v>
      </c>
      <c r="F3">
        <v>188</v>
      </c>
      <c r="G3">
        <v>218</v>
      </c>
    </row>
    <row r="4" spans="1:7" x14ac:dyDescent="0.3">
      <c r="A4">
        <v>172</v>
      </c>
      <c r="B4">
        <v>156</v>
      </c>
      <c r="C4">
        <v>140</v>
      </c>
      <c r="D4">
        <v>469</v>
      </c>
      <c r="E4">
        <v>406</v>
      </c>
      <c r="F4">
        <v>172</v>
      </c>
      <c r="G4">
        <v>188</v>
      </c>
    </row>
    <row r="5" spans="1:7" x14ac:dyDescent="0.3">
      <c r="A5">
        <v>187</v>
      </c>
      <c r="B5">
        <v>172</v>
      </c>
      <c r="C5">
        <v>344</v>
      </c>
      <c r="D5">
        <v>437</v>
      </c>
      <c r="E5">
        <v>329</v>
      </c>
      <c r="F5">
        <v>203</v>
      </c>
      <c r="G5">
        <v>234</v>
      </c>
    </row>
    <row r="6" spans="1:7" x14ac:dyDescent="0.3">
      <c r="A6">
        <v>188</v>
      </c>
      <c r="B6">
        <v>203</v>
      </c>
      <c r="C6">
        <v>141</v>
      </c>
      <c r="D6">
        <v>328</v>
      </c>
      <c r="E6">
        <v>344</v>
      </c>
      <c r="F6">
        <v>171</v>
      </c>
      <c r="G6">
        <v>188</v>
      </c>
    </row>
    <row r="7" spans="1:7" x14ac:dyDescent="0.3">
      <c r="A7">
        <v>203</v>
      </c>
      <c r="B7">
        <v>172</v>
      </c>
      <c r="C7">
        <v>156</v>
      </c>
      <c r="D7">
        <v>735</v>
      </c>
      <c r="E7">
        <v>359</v>
      </c>
      <c r="F7">
        <v>203</v>
      </c>
      <c r="G7">
        <v>235</v>
      </c>
    </row>
    <row r="8" spans="1:7" x14ac:dyDescent="0.3">
      <c r="A8">
        <v>172</v>
      </c>
      <c r="B8">
        <v>141</v>
      </c>
      <c r="C8">
        <v>343</v>
      </c>
      <c r="D8">
        <v>407</v>
      </c>
      <c r="E8">
        <v>296</v>
      </c>
      <c r="F8">
        <v>235</v>
      </c>
      <c r="G8">
        <v>172</v>
      </c>
    </row>
    <row r="9" spans="1:7" x14ac:dyDescent="0.3">
      <c r="A9">
        <v>172</v>
      </c>
      <c r="B9">
        <v>109</v>
      </c>
      <c r="C9">
        <v>188</v>
      </c>
      <c r="D9">
        <v>656</v>
      </c>
      <c r="E9">
        <v>453</v>
      </c>
      <c r="F9">
        <v>188</v>
      </c>
      <c r="G9">
        <v>234</v>
      </c>
    </row>
    <row r="10" spans="1:7" x14ac:dyDescent="0.3">
      <c r="A10">
        <v>172</v>
      </c>
      <c r="B10">
        <v>156</v>
      </c>
      <c r="C10">
        <v>187</v>
      </c>
      <c r="D10">
        <v>688</v>
      </c>
      <c r="E10">
        <v>328</v>
      </c>
      <c r="F10">
        <v>219</v>
      </c>
      <c r="G10">
        <v>109</v>
      </c>
    </row>
    <row r="12" spans="1:7" x14ac:dyDescent="0.3">
      <c r="A12">
        <f>AVERAGE(A1:A10)</f>
        <v>175.1</v>
      </c>
      <c r="B12">
        <f t="shared" ref="B12:G12" si="0">AVERAGE(B1:B10)</f>
        <v>171.9</v>
      </c>
      <c r="C12">
        <f t="shared" si="0"/>
        <v>234.3</v>
      </c>
      <c r="D12">
        <f t="shared" si="0"/>
        <v>479.8</v>
      </c>
      <c r="E12">
        <f t="shared" si="0"/>
        <v>356.1</v>
      </c>
      <c r="F12">
        <f t="shared" si="0"/>
        <v>200.1</v>
      </c>
      <c r="G12">
        <f t="shared" si="0"/>
        <v>201.6</v>
      </c>
    </row>
    <row r="14" spans="1:7" x14ac:dyDescent="0.3">
      <c r="A14">
        <f>ABS(A1-A12)/10</f>
        <v>1.9099999999999995</v>
      </c>
      <c r="B14">
        <f t="shared" ref="B14:G14" si="1">ABS(B1-B12)/10</f>
        <v>1.6099999999999994</v>
      </c>
      <c r="C14">
        <f t="shared" si="1"/>
        <v>3.169999999999999</v>
      </c>
      <c r="D14">
        <f t="shared" si="1"/>
        <v>10.48</v>
      </c>
      <c r="E14">
        <f t="shared" si="1"/>
        <v>1.3100000000000023</v>
      </c>
      <c r="F14">
        <f t="shared" si="1"/>
        <v>1.8900000000000006</v>
      </c>
      <c r="G14">
        <f t="shared" si="1"/>
        <v>0.14000000000000057</v>
      </c>
    </row>
    <row r="15" spans="1:7" x14ac:dyDescent="0.3">
      <c r="A15">
        <f>ABS(A2-A12)/10</f>
        <v>0.30999999999999944</v>
      </c>
      <c r="B15">
        <f t="shared" ref="B15:G15" si="2">ABS(B2-B12)/10</f>
        <v>6.31</v>
      </c>
      <c r="C15">
        <f t="shared" si="2"/>
        <v>7.7699999999999987</v>
      </c>
      <c r="D15">
        <f t="shared" si="2"/>
        <v>8.8800000000000008</v>
      </c>
      <c r="E15">
        <f t="shared" si="2"/>
        <v>0.2899999999999977</v>
      </c>
      <c r="F15">
        <f t="shared" si="2"/>
        <v>0.29000000000000059</v>
      </c>
      <c r="G15">
        <f t="shared" si="2"/>
        <v>3.3400000000000007</v>
      </c>
    </row>
    <row r="16" spans="1:7" x14ac:dyDescent="0.3">
      <c r="A16">
        <f>ABS(A3-A12)/10</f>
        <v>1.8099999999999994</v>
      </c>
      <c r="B16">
        <f t="shared" ref="B16:G16" si="3">ABS(B3-B12)/10</f>
        <v>1.5099999999999993</v>
      </c>
      <c r="C16">
        <f t="shared" si="3"/>
        <v>3.169999999999999</v>
      </c>
      <c r="D16">
        <f t="shared" si="3"/>
        <v>16.78</v>
      </c>
      <c r="E16">
        <f t="shared" si="3"/>
        <v>1.2100000000000022</v>
      </c>
      <c r="F16">
        <f t="shared" si="3"/>
        <v>1.2099999999999995</v>
      </c>
      <c r="G16">
        <f t="shared" si="3"/>
        <v>1.6400000000000006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23" sqref="K23"/>
    </sheetView>
  </sheetViews>
  <sheetFormatPr defaultRowHeight="14.4" x14ac:dyDescent="0.3"/>
  <sheetData>
    <row r="1" spans="1:7" x14ac:dyDescent="0.3">
      <c r="A1">
        <v>125</v>
      </c>
      <c r="B1">
        <v>110</v>
      </c>
      <c r="C1">
        <v>328</v>
      </c>
      <c r="D1">
        <v>281</v>
      </c>
      <c r="E1">
        <v>375</v>
      </c>
      <c r="F1">
        <v>375</v>
      </c>
      <c r="G1">
        <v>156</v>
      </c>
    </row>
    <row r="2" spans="1:7" x14ac:dyDescent="0.3">
      <c r="A2">
        <v>125</v>
      </c>
      <c r="B2">
        <v>156</v>
      </c>
      <c r="C2">
        <v>235</v>
      </c>
      <c r="D2">
        <v>500</v>
      </c>
      <c r="E2">
        <v>359</v>
      </c>
      <c r="F2">
        <v>375</v>
      </c>
      <c r="G2">
        <v>109</v>
      </c>
    </row>
    <row r="3" spans="1:7" x14ac:dyDescent="0.3">
      <c r="A3">
        <v>156</v>
      </c>
      <c r="B3">
        <v>172</v>
      </c>
      <c r="C3">
        <v>328</v>
      </c>
      <c r="D3">
        <v>297</v>
      </c>
      <c r="E3">
        <v>406</v>
      </c>
      <c r="F3">
        <v>297</v>
      </c>
      <c r="G3">
        <v>141</v>
      </c>
    </row>
    <row r="4" spans="1:7" x14ac:dyDescent="0.3">
      <c r="A4">
        <v>125</v>
      </c>
      <c r="B4">
        <v>156</v>
      </c>
      <c r="C4">
        <v>172</v>
      </c>
      <c r="D4">
        <v>391</v>
      </c>
      <c r="E4">
        <v>312</v>
      </c>
      <c r="F4">
        <v>282</v>
      </c>
      <c r="G4">
        <v>140</v>
      </c>
    </row>
    <row r="5" spans="1:7" x14ac:dyDescent="0.3">
      <c r="A5">
        <v>93</v>
      </c>
      <c r="B5">
        <v>141</v>
      </c>
      <c r="C5">
        <v>281</v>
      </c>
      <c r="D5">
        <v>344</v>
      </c>
      <c r="E5">
        <v>359</v>
      </c>
      <c r="F5">
        <v>313</v>
      </c>
      <c r="G5">
        <v>203</v>
      </c>
    </row>
    <row r="6" spans="1:7" x14ac:dyDescent="0.3">
      <c r="A6">
        <v>110</v>
      </c>
      <c r="B6">
        <v>140</v>
      </c>
      <c r="C6">
        <v>188</v>
      </c>
      <c r="D6">
        <v>312</v>
      </c>
      <c r="E6">
        <v>328</v>
      </c>
      <c r="F6">
        <v>250</v>
      </c>
      <c r="G6">
        <v>125</v>
      </c>
    </row>
    <row r="7" spans="1:7" x14ac:dyDescent="0.3">
      <c r="A7">
        <v>125</v>
      </c>
      <c r="B7">
        <v>156</v>
      </c>
      <c r="C7">
        <v>188</v>
      </c>
      <c r="D7">
        <v>343</v>
      </c>
      <c r="E7">
        <v>469</v>
      </c>
      <c r="F7">
        <v>359</v>
      </c>
      <c r="G7">
        <v>157</v>
      </c>
    </row>
    <row r="8" spans="1:7" x14ac:dyDescent="0.3">
      <c r="A8">
        <v>172</v>
      </c>
      <c r="B8">
        <v>109</v>
      </c>
      <c r="C8">
        <v>172</v>
      </c>
      <c r="D8">
        <v>453</v>
      </c>
      <c r="E8">
        <v>391</v>
      </c>
      <c r="F8">
        <v>296</v>
      </c>
      <c r="G8">
        <v>282</v>
      </c>
    </row>
    <row r="9" spans="1:7" x14ac:dyDescent="0.3">
      <c r="A9">
        <v>94</v>
      </c>
      <c r="B9">
        <v>140</v>
      </c>
      <c r="C9">
        <v>235</v>
      </c>
      <c r="D9">
        <v>281</v>
      </c>
      <c r="E9">
        <v>359</v>
      </c>
      <c r="F9">
        <v>235</v>
      </c>
      <c r="G9">
        <v>156</v>
      </c>
    </row>
    <row r="10" spans="1:7" x14ac:dyDescent="0.3">
      <c r="A10">
        <v>110</v>
      </c>
      <c r="B10">
        <v>125</v>
      </c>
      <c r="C10">
        <v>359</v>
      </c>
      <c r="D10">
        <v>297</v>
      </c>
      <c r="E10">
        <v>266</v>
      </c>
      <c r="F10">
        <v>265</v>
      </c>
      <c r="G10">
        <v>141</v>
      </c>
    </row>
    <row r="12" spans="1:7" x14ac:dyDescent="0.3">
      <c r="A12">
        <f>AVERAGE(A1:A10)</f>
        <v>123.5</v>
      </c>
      <c r="B12">
        <f t="shared" ref="B12:G12" si="0">AVERAGE(B1:B10)</f>
        <v>140.5</v>
      </c>
      <c r="C12">
        <f t="shared" si="0"/>
        <v>248.6</v>
      </c>
      <c r="D12">
        <f t="shared" si="0"/>
        <v>349.9</v>
      </c>
      <c r="E12">
        <f t="shared" si="0"/>
        <v>362.4</v>
      </c>
      <c r="F12">
        <f t="shared" si="0"/>
        <v>304.7</v>
      </c>
      <c r="G12">
        <f t="shared" si="0"/>
        <v>161</v>
      </c>
    </row>
    <row r="14" spans="1:7" x14ac:dyDescent="0.3">
      <c r="A14">
        <f>ABS(A1-A12)/10</f>
        <v>0.15</v>
      </c>
      <c r="B14">
        <f t="shared" ref="B14:G14" si="1">ABS(B1-B12)/10</f>
        <v>3.05</v>
      </c>
      <c r="C14">
        <f t="shared" si="1"/>
        <v>7.94</v>
      </c>
      <c r="D14">
        <f t="shared" si="1"/>
        <v>6.8899999999999979</v>
      </c>
      <c r="E14">
        <f t="shared" si="1"/>
        <v>1.2600000000000022</v>
      </c>
      <c r="F14">
        <f t="shared" si="1"/>
        <v>7.0300000000000011</v>
      </c>
      <c r="G14">
        <f t="shared" si="1"/>
        <v>0.5</v>
      </c>
    </row>
    <row r="15" spans="1:7" x14ac:dyDescent="0.3">
      <c r="A15">
        <f>ABS(A2-A12)/10</f>
        <v>0.15</v>
      </c>
      <c r="B15">
        <f t="shared" ref="B15:G15" si="2">ABS(B2-B12)/10</f>
        <v>1.55</v>
      </c>
      <c r="C15">
        <f t="shared" si="2"/>
        <v>1.3599999999999994</v>
      </c>
      <c r="D15">
        <f t="shared" si="2"/>
        <v>15.010000000000002</v>
      </c>
      <c r="E15">
        <f t="shared" si="2"/>
        <v>0.33999999999999775</v>
      </c>
      <c r="F15">
        <f t="shared" si="2"/>
        <v>7.0300000000000011</v>
      </c>
      <c r="G15">
        <f t="shared" si="2"/>
        <v>5.2</v>
      </c>
    </row>
    <row r="16" spans="1:7" x14ac:dyDescent="0.3">
      <c r="A16">
        <f>ABS(A3-A12)/10</f>
        <v>3.25</v>
      </c>
      <c r="B16">
        <f t="shared" ref="B16:G16" si="3">ABS(B3-B12)/10</f>
        <v>3.15</v>
      </c>
      <c r="C16">
        <f t="shared" si="3"/>
        <v>7.94</v>
      </c>
      <c r="D16">
        <f t="shared" si="3"/>
        <v>5.2899999999999974</v>
      </c>
      <c r="E16">
        <f t="shared" si="3"/>
        <v>4.3600000000000021</v>
      </c>
      <c r="F16">
        <f t="shared" si="3"/>
        <v>0.76999999999999891</v>
      </c>
      <c r="G16">
        <f t="shared" si="3"/>
        <v>2</v>
      </c>
    </row>
    <row r="17" spans="1:7" x14ac:dyDescent="0.3">
      <c r="A17">
        <f>ABS(A4-A12)/10</f>
        <v>0.15</v>
      </c>
      <c r="B17">
        <f t="shared" ref="B17:G17" si="4">ABS(B4-B12)/10</f>
        <v>1.55</v>
      </c>
      <c r="C17">
        <f t="shared" si="4"/>
        <v>7.6599999999999993</v>
      </c>
      <c r="D17">
        <f t="shared" si="4"/>
        <v>4.1100000000000021</v>
      </c>
      <c r="E17">
        <f t="shared" si="4"/>
        <v>5.0399999999999974</v>
      </c>
      <c r="F17">
        <f t="shared" si="4"/>
        <v>2.2699999999999987</v>
      </c>
      <c r="G17">
        <f t="shared" si="4"/>
        <v>2.1</v>
      </c>
    </row>
    <row r="18" spans="1:7" x14ac:dyDescent="0.3">
      <c r="A18">
        <f>ABS(A5-A12)/10</f>
        <v>3.05</v>
      </c>
      <c r="B18">
        <f t="shared" ref="B18:G18" si="5">ABS(B5-B12)/10</f>
        <v>0.05</v>
      </c>
      <c r="C18">
        <f t="shared" si="5"/>
        <v>3.2400000000000007</v>
      </c>
      <c r="D18">
        <f t="shared" si="5"/>
        <v>0.58999999999999775</v>
      </c>
      <c r="E18">
        <f t="shared" si="5"/>
        <v>0.33999999999999775</v>
      </c>
      <c r="F18">
        <f t="shared" si="5"/>
        <v>0.83000000000000118</v>
      </c>
      <c r="G18">
        <f t="shared" si="5"/>
        <v>4.2</v>
      </c>
    </row>
    <row r="19" spans="1:7" x14ac:dyDescent="0.3">
      <c r="A19">
        <f>ABS(A6-A12)/10</f>
        <v>1.35</v>
      </c>
      <c r="B19">
        <f t="shared" ref="B19:G19" si="6">ABS(B6-B12)/10</f>
        <v>0.05</v>
      </c>
      <c r="C19">
        <f t="shared" si="6"/>
        <v>6.06</v>
      </c>
      <c r="D19">
        <f t="shared" si="6"/>
        <v>3.7899999999999978</v>
      </c>
      <c r="E19">
        <f t="shared" si="6"/>
        <v>3.4399999999999977</v>
      </c>
      <c r="F19">
        <f t="shared" si="6"/>
        <v>5.4699999999999989</v>
      </c>
      <c r="G19">
        <f t="shared" si="6"/>
        <v>3.6</v>
      </c>
    </row>
    <row r="20" spans="1:7" x14ac:dyDescent="0.3">
      <c r="A20">
        <f>ABS(A7-A12)/10</f>
        <v>0.15</v>
      </c>
      <c r="B20">
        <f t="shared" ref="B20:G20" si="7">ABS(B7-B12)/10</f>
        <v>1.55</v>
      </c>
      <c r="C20">
        <f t="shared" si="7"/>
        <v>6.06</v>
      </c>
      <c r="D20">
        <f t="shared" si="7"/>
        <v>0.68999999999999773</v>
      </c>
      <c r="E20">
        <f t="shared" si="7"/>
        <v>10.660000000000002</v>
      </c>
      <c r="F20">
        <f t="shared" si="7"/>
        <v>5.4300000000000015</v>
      </c>
      <c r="G20">
        <f t="shared" si="7"/>
        <v>0.4</v>
      </c>
    </row>
    <row r="21" spans="1:7" x14ac:dyDescent="0.3">
      <c r="A21">
        <f>ABS(A8-A12)/10</f>
        <v>4.8499999999999996</v>
      </c>
      <c r="B21">
        <f t="shared" ref="B21:G21" si="8">ABS(B8-B12)/10</f>
        <v>3.15</v>
      </c>
      <c r="C21">
        <f t="shared" si="8"/>
        <v>7.6599999999999993</v>
      </c>
      <c r="D21">
        <f t="shared" si="8"/>
        <v>10.310000000000002</v>
      </c>
      <c r="E21">
        <f t="shared" si="8"/>
        <v>2.8600000000000021</v>
      </c>
      <c r="F21">
        <f t="shared" si="8"/>
        <v>0.86999999999999889</v>
      </c>
      <c r="G21">
        <f t="shared" si="8"/>
        <v>12.1</v>
      </c>
    </row>
    <row r="22" spans="1:7" x14ac:dyDescent="0.3">
      <c r="A22">
        <f>ABS(A9-A12)/10</f>
        <v>2.95</v>
      </c>
      <c r="B22">
        <f t="shared" ref="B22:G22" si="9">ABS(B9-B12)/10</f>
        <v>0.05</v>
      </c>
      <c r="C22">
        <f t="shared" si="9"/>
        <v>1.3599999999999994</v>
      </c>
      <c r="D22">
        <f t="shared" si="9"/>
        <v>6.8899999999999979</v>
      </c>
      <c r="E22">
        <f t="shared" si="9"/>
        <v>0.33999999999999775</v>
      </c>
      <c r="F22">
        <f t="shared" si="9"/>
        <v>6.9699999999999989</v>
      </c>
      <c r="G22">
        <f t="shared" si="9"/>
        <v>0.5</v>
      </c>
    </row>
    <row r="23" spans="1:7" x14ac:dyDescent="0.3">
      <c r="A23">
        <f>ABS(A10-A12)/10</f>
        <v>1.35</v>
      </c>
      <c r="B23">
        <f t="shared" ref="B23:G23" si="10">ABS(B10-B12)/10</f>
        <v>1.55</v>
      </c>
      <c r="C23">
        <f t="shared" si="10"/>
        <v>11.040000000000001</v>
      </c>
      <c r="D23">
        <f t="shared" si="10"/>
        <v>5.2899999999999974</v>
      </c>
      <c r="E23">
        <f t="shared" si="10"/>
        <v>9.639999999999997</v>
      </c>
      <c r="F23">
        <f t="shared" si="10"/>
        <v>3.9699999999999989</v>
      </c>
      <c r="G23">
        <f t="shared" si="1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12" sqref="A12:G12"/>
    </sheetView>
  </sheetViews>
  <sheetFormatPr defaultRowHeight="14.4" x14ac:dyDescent="0.3"/>
  <sheetData>
    <row r="1" spans="1:7" x14ac:dyDescent="0.3">
      <c r="A1">
        <v>187</v>
      </c>
      <c r="B1">
        <v>188</v>
      </c>
      <c r="C1">
        <v>250</v>
      </c>
      <c r="D1">
        <v>547</v>
      </c>
      <c r="E1">
        <v>406</v>
      </c>
      <c r="F1">
        <v>234</v>
      </c>
      <c r="G1">
        <v>313</v>
      </c>
    </row>
    <row r="2" spans="1:7" x14ac:dyDescent="0.3">
      <c r="A2">
        <v>234</v>
      </c>
      <c r="B2">
        <v>188</v>
      </c>
      <c r="C2">
        <v>187</v>
      </c>
      <c r="D2">
        <v>344</v>
      </c>
      <c r="E2">
        <v>391</v>
      </c>
      <c r="F2">
        <v>234</v>
      </c>
      <c r="G2">
        <v>281</v>
      </c>
    </row>
    <row r="3" spans="1:7" x14ac:dyDescent="0.3">
      <c r="A3">
        <v>188</v>
      </c>
      <c r="B3">
        <v>172</v>
      </c>
      <c r="C3">
        <v>187</v>
      </c>
      <c r="D3">
        <v>297</v>
      </c>
      <c r="E3">
        <v>313</v>
      </c>
      <c r="F3">
        <v>515</v>
      </c>
      <c r="G3">
        <v>157</v>
      </c>
    </row>
    <row r="4" spans="1:7" x14ac:dyDescent="0.3">
      <c r="A4">
        <v>156</v>
      </c>
      <c r="B4">
        <v>172</v>
      </c>
      <c r="C4">
        <v>203</v>
      </c>
      <c r="D4">
        <v>375</v>
      </c>
      <c r="E4">
        <v>328</v>
      </c>
      <c r="F4">
        <v>282</v>
      </c>
      <c r="G4">
        <v>312</v>
      </c>
    </row>
    <row r="5" spans="1:7" x14ac:dyDescent="0.3">
      <c r="A5">
        <v>140</v>
      </c>
      <c r="B5">
        <v>188</v>
      </c>
      <c r="C5">
        <v>312</v>
      </c>
      <c r="D5">
        <v>344</v>
      </c>
      <c r="E5">
        <v>281</v>
      </c>
      <c r="F5">
        <v>266</v>
      </c>
      <c r="G5">
        <v>219</v>
      </c>
    </row>
    <row r="6" spans="1:7" x14ac:dyDescent="0.3">
      <c r="A6">
        <v>156</v>
      </c>
      <c r="B6">
        <v>375</v>
      </c>
      <c r="C6">
        <v>281</v>
      </c>
      <c r="D6">
        <v>266</v>
      </c>
      <c r="E6">
        <v>328</v>
      </c>
      <c r="F6">
        <v>312</v>
      </c>
      <c r="G6">
        <v>250</v>
      </c>
    </row>
    <row r="7" spans="1:7" x14ac:dyDescent="0.3">
      <c r="A7">
        <v>141</v>
      </c>
      <c r="B7">
        <v>187</v>
      </c>
      <c r="C7">
        <v>250</v>
      </c>
      <c r="D7">
        <v>438</v>
      </c>
      <c r="E7">
        <v>437</v>
      </c>
      <c r="F7">
        <v>328</v>
      </c>
      <c r="G7">
        <v>235</v>
      </c>
    </row>
    <row r="8" spans="1:7" x14ac:dyDescent="0.3">
      <c r="A8">
        <v>157</v>
      </c>
      <c r="B8">
        <v>187</v>
      </c>
      <c r="C8">
        <v>188</v>
      </c>
      <c r="D8">
        <v>281</v>
      </c>
      <c r="E8">
        <v>328</v>
      </c>
      <c r="F8">
        <v>297</v>
      </c>
      <c r="G8">
        <v>203</v>
      </c>
    </row>
    <row r="9" spans="1:7" x14ac:dyDescent="0.3">
      <c r="A9">
        <v>172</v>
      </c>
      <c r="B9">
        <v>172</v>
      </c>
      <c r="C9">
        <v>188</v>
      </c>
      <c r="D9">
        <v>281</v>
      </c>
      <c r="E9">
        <v>328</v>
      </c>
      <c r="F9">
        <v>297</v>
      </c>
      <c r="G9">
        <v>234</v>
      </c>
    </row>
    <row r="10" spans="1:7" x14ac:dyDescent="0.3">
      <c r="A10">
        <v>141</v>
      </c>
      <c r="B10">
        <v>156</v>
      </c>
      <c r="C10">
        <v>188</v>
      </c>
      <c r="D10">
        <v>375</v>
      </c>
      <c r="E10">
        <v>312</v>
      </c>
      <c r="F10">
        <v>281</v>
      </c>
      <c r="G10">
        <v>219</v>
      </c>
    </row>
    <row r="12" spans="1:7" x14ac:dyDescent="0.3">
      <c r="A12">
        <f>AVERAGE(A1:A10)</f>
        <v>167.2</v>
      </c>
      <c r="B12">
        <f t="shared" ref="B12:G12" si="0">AVERAGE(B1:B10)</f>
        <v>198.5</v>
      </c>
      <c r="C12">
        <f t="shared" si="0"/>
        <v>223.4</v>
      </c>
      <c r="D12">
        <f t="shared" si="0"/>
        <v>354.8</v>
      </c>
      <c r="E12">
        <f t="shared" si="0"/>
        <v>345.2</v>
      </c>
      <c r="F12">
        <f t="shared" si="0"/>
        <v>304.60000000000002</v>
      </c>
      <c r="G12">
        <f t="shared" si="0"/>
        <v>242.3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0" sqref="E20"/>
    </sheetView>
  </sheetViews>
  <sheetFormatPr defaultRowHeight="14.4" x14ac:dyDescent="0.3"/>
  <sheetData>
    <row r="1" spans="1:7" x14ac:dyDescent="0.3">
      <c r="A1">
        <v>235</v>
      </c>
      <c r="B1">
        <v>265</v>
      </c>
      <c r="C1">
        <v>1235</v>
      </c>
      <c r="D1">
        <v>531</v>
      </c>
      <c r="E1">
        <v>453</v>
      </c>
      <c r="F1">
        <v>406</v>
      </c>
      <c r="G1">
        <v>282</v>
      </c>
    </row>
    <row r="2" spans="1:7" x14ac:dyDescent="0.3">
      <c r="A2">
        <v>235</v>
      </c>
      <c r="B2">
        <v>265</v>
      </c>
      <c r="C2">
        <v>1235</v>
      </c>
      <c r="D2">
        <v>531</v>
      </c>
      <c r="E2">
        <v>453</v>
      </c>
      <c r="F2">
        <v>406</v>
      </c>
      <c r="G2">
        <v>282</v>
      </c>
    </row>
    <row r="3" spans="1:7" x14ac:dyDescent="0.3">
      <c r="A3">
        <v>235</v>
      </c>
      <c r="B3">
        <v>265</v>
      </c>
      <c r="C3">
        <v>1235</v>
      </c>
      <c r="D3">
        <v>531</v>
      </c>
      <c r="E3">
        <v>453</v>
      </c>
      <c r="F3">
        <v>406</v>
      </c>
      <c r="G3">
        <v>282</v>
      </c>
    </row>
    <row r="4" spans="1:7" x14ac:dyDescent="0.3">
      <c r="A4">
        <v>235</v>
      </c>
      <c r="B4">
        <v>265</v>
      </c>
      <c r="C4">
        <v>1235</v>
      </c>
      <c r="D4">
        <v>531</v>
      </c>
      <c r="E4">
        <v>453</v>
      </c>
      <c r="F4">
        <v>406</v>
      </c>
      <c r="G4">
        <v>282</v>
      </c>
    </row>
    <row r="5" spans="1:7" x14ac:dyDescent="0.3">
      <c r="A5">
        <v>344</v>
      </c>
      <c r="B5">
        <v>312</v>
      </c>
      <c r="C5">
        <v>954</v>
      </c>
      <c r="D5">
        <v>640</v>
      </c>
      <c r="E5">
        <v>469</v>
      </c>
      <c r="F5">
        <v>375</v>
      </c>
      <c r="G5">
        <v>344</v>
      </c>
    </row>
    <row r="6" spans="1:7" x14ac:dyDescent="0.3">
      <c r="A6">
        <v>312</v>
      </c>
      <c r="B6">
        <v>313</v>
      </c>
      <c r="C6">
        <v>1156</v>
      </c>
      <c r="D6">
        <v>500</v>
      </c>
      <c r="E6">
        <v>453</v>
      </c>
      <c r="F6">
        <v>359</v>
      </c>
      <c r="G6">
        <v>375</v>
      </c>
    </row>
    <row r="7" spans="1:7" x14ac:dyDescent="0.3">
      <c r="A7">
        <v>265</v>
      </c>
      <c r="B7">
        <v>281</v>
      </c>
      <c r="C7">
        <v>1313</v>
      </c>
      <c r="D7">
        <v>562</v>
      </c>
      <c r="E7">
        <v>500</v>
      </c>
      <c r="F7">
        <v>313</v>
      </c>
      <c r="G7">
        <v>328</v>
      </c>
    </row>
    <row r="8" spans="1:7" x14ac:dyDescent="0.3">
      <c r="A8">
        <v>297</v>
      </c>
      <c r="B8">
        <v>266</v>
      </c>
      <c r="C8">
        <v>1406</v>
      </c>
      <c r="D8">
        <v>391</v>
      </c>
      <c r="E8">
        <v>453</v>
      </c>
      <c r="F8">
        <v>406</v>
      </c>
      <c r="G8">
        <v>328</v>
      </c>
    </row>
    <row r="9" spans="1:7" x14ac:dyDescent="0.3">
      <c r="A9">
        <v>328</v>
      </c>
      <c r="B9">
        <v>375</v>
      </c>
      <c r="C9">
        <v>813</v>
      </c>
      <c r="D9">
        <v>547</v>
      </c>
      <c r="E9">
        <v>547</v>
      </c>
      <c r="F9">
        <v>343</v>
      </c>
      <c r="G9">
        <v>329</v>
      </c>
    </row>
    <row r="10" spans="1:7" x14ac:dyDescent="0.3">
      <c r="A10">
        <v>250</v>
      </c>
      <c r="B10">
        <v>312</v>
      </c>
      <c r="C10">
        <v>609</v>
      </c>
      <c r="D10">
        <v>469</v>
      </c>
      <c r="E10">
        <v>688</v>
      </c>
      <c r="F10">
        <v>359</v>
      </c>
      <c r="G10">
        <v>344</v>
      </c>
    </row>
    <row r="12" spans="1:7" x14ac:dyDescent="0.3">
      <c r="A12">
        <f>AVERAGE(A1:A10)</f>
        <v>273.60000000000002</v>
      </c>
      <c r="B12">
        <f t="shared" ref="B12:G12" si="0">AVERAGE(B1:B10)</f>
        <v>291.89999999999998</v>
      </c>
      <c r="C12">
        <f t="shared" si="0"/>
        <v>1119.0999999999999</v>
      </c>
      <c r="D12">
        <f t="shared" si="0"/>
        <v>523.29999999999995</v>
      </c>
      <c r="E12">
        <f t="shared" si="0"/>
        <v>492.2</v>
      </c>
      <c r="F12">
        <f t="shared" si="0"/>
        <v>377.9</v>
      </c>
      <c r="G12">
        <f t="shared" si="0"/>
        <v>317.60000000000002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31" sqref="E31"/>
    </sheetView>
  </sheetViews>
  <sheetFormatPr defaultRowHeight="14.4" x14ac:dyDescent="0.3"/>
  <sheetData>
    <row r="1" spans="1:7" x14ac:dyDescent="0.3">
      <c r="A1">
        <v>172</v>
      </c>
      <c r="B1">
        <v>156</v>
      </c>
      <c r="C1">
        <v>375</v>
      </c>
      <c r="D1">
        <v>563</v>
      </c>
      <c r="E1">
        <v>437</v>
      </c>
      <c r="F1">
        <v>266</v>
      </c>
      <c r="G1">
        <v>140</v>
      </c>
    </row>
    <row r="2" spans="1:7" x14ac:dyDescent="0.3">
      <c r="A2">
        <v>547</v>
      </c>
      <c r="B2">
        <v>109</v>
      </c>
      <c r="C2">
        <v>312</v>
      </c>
      <c r="D2">
        <v>516</v>
      </c>
      <c r="E2">
        <v>438</v>
      </c>
      <c r="F2">
        <v>375</v>
      </c>
      <c r="G2">
        <v>171</v>
      </c>
    </row>
    <row r="3" spans="1:7" x14ac:dyDescent="0.3">
      <c r="A3">
        <v>125</v>
      </c>
      <c r="B3">
        <v>109</v>
      </c>
      <c r="C3">
        <v>281</v>
      </c>
      <c r="D3">
        <v>875</v>
      </c>
      <c r="E3">
        <v>328</v>
      </c>
      <c r="F3">
        <v>235</v>
      </c>
      <c r="G3">
        <v>187</v>
      </c>
    </row>
    <row r="4" spans="1:7" x14ac:dyDescent="0.3">
      <c r="A4">
        <v>140</v>
      </c>
      <c r="B4">
        <v>125</v>
      </c>
      <c r="C4">
        <v>235</v>
      </c>
      <c r="D4">
        <v>437</v>
      </c>
      <c r="E4">
        <v>328</v>
      </c>
      <c r="F4">
        <v>188</v>
      </c>
      <c r="G4">
        <v>172</v>
      </c>
    </row>
    <row r="5" spans="1:7" x14ac:dyDescent="0.3">
      <c r="A5">
        <v>219</v>
      </c>
      <c r="B5">
        <v>344</v>
      </c>
      <c r="C5">
        <v>265</v>
      </c>
      <c r="D5">
        <v>969</v>
      </c>
      <c r="E5">
        <v>422</v>
      </c>
      <c r="F5">
        <v>219</v>
      </c>
      <c r="G5">
        <v>156</v>
      </c>
    </row>
    <row r="6" spans="1:7" x14ac:dyDescent="0.3">
      <c r="A6">
        <v>218</v>
      </c>
      <c r="B6">
        <v>422</v>
      </c>
      <c r="C6">
        <v>141</v>
      </c>
      <c r="D6">
        <v>484</v>
      </c>
      <c r="E6">
        <v>360</v>
      </c>
      <c r="F6">
        <v>218</v>
      </c>
      <c r="G6">
        <v>141</v>
      </c>
    </row>
    <row r="7" spans="1:7" x14ac:dyDescent="0.3">
      <c r="A7">
        <v>172</v>
      </c>
      <c r="B7">
        <v>172</v>
      </c>
      <c r="C7">
        <v>563</v>
      </c>
      <c r="D7">
        <v>703</v>
      </c>
      <c r="E7">
        <v>390</v>
      </c>
      <c r="F7">
        <v>172</v>
      </c>
      <c r="G7">
        <v>219</v>
      </c>
    </row>
    <row r="8" spans="1:7" x14ac:dyDescent="0.3">
      <c r="A8">
        <v>172</v>
      </c>
      <c r="B8">
        <v>187</v>
      </c>
      <c r="C8">
        <v>297</v>
      </c>
      <c r="D8">
        <v>641</v>
      </c>
      <c r="E8">
        <v>422</v>
      </c>
      <c r="F8">
        <v>187</v>
      </c>
      <c r="G8">
        <v>219</v>
      </c>
    </row>
    <row r="9" spans="1:7" x14ac:dyDescent="0.3">
      <c r="A9">
        <v>156</v>
      </c>
      <c r="B9">
        <v>188</v>
      </c>
      <c r="C9">
        <v>187</v>
      </c>
      <c r="D9">
        <v>406</v>
      </c>
      <c r="E9">
        <v>422</v>
      </c>
      <c r="F9">
        <v>250</v>
      </c>
      <c r="G9">
        <v>172</v>
      </c>
    </row>
    <row r="10" spans="1:7" x14ac:dyDescent="0.3">
      <c r="A10">
        <v>234</v>
      </c>
      <c r="B10">
        <v>344</v>
      </c>
      <c r="C10">
        <v>281</v>
      </c>
      <c r="D10">
        <v>531</v>
      </c>
      <c r="E10">
        <v>422</v>
      </c>
      <c r="F10">
        <v>203</v>
      </c>
      <c r="G10">
        <v>188</v>
      </c>
    </row>
    <row r="12" spans="1:7" x14ac:dyDescent="0.3">
      <c r="A12">
        <f>AVERAGE(A1:A10)</f>
        <v>215.5</v>
      </c>
      <c r="B12">
        <f t="shared" ref="B12:G12" si="0">AVERAGE(B1:B10)</f>
        <v>215.6</v>
      </c>
      <c r="C12">
        <f t="shared" si="0"/>
        <v>293.7</v>
      </c>
      <c r="D12">
        <f t="shared" si="0"/>
        <v>612.5</v>
      </c>
      <c r="E12">
        <f t="shared" si="0"/>
        <v>396.9</v>
      </c>
      <c r="F12">
        <f t="shared" si="0"/>
        <v>231.3</v>
      </c>
      <c r="G12">
        <f t="shared" si="0"/>
        <v>176.5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4" x14ac:dyDescent="0.3"/>
  <sheetData>
    <row r="1" spans="1:7" x14ac:dyDescent="0.3">
      <c r="A1">
        <v>204</v>
      </c>
      <c r="B1">
        <v>218</v>
      </c>
      <c r="C1">
        <v>641</v>
      </c>
      <c r="D1">
        <v>656</v>
      </c>
      <c r="E1">
        <v>500</v>
      </c>
      <c r="F1">
        <v>235</v>
      </c>
      <c r="G1">
        <v>125</v>
      </c>
    </row>
    <row r="2" spans="1:7" x14ac:dyDescent="0.3">
      <c r="A2">
        <v>219</v>
      </c>
      <c r="B2">
        <v>203</v>
      </c>
      <c r="C2">
        <v>657</v>
      </c>
      <c r="D2">
        <v>593</v>
      </c>
      <c r="E2">
        <v>578</v>
      </c>
      <c r="F2">
        <v>219</v>
      </c>
      <c r="G2">
        <v>172</v>
      </c>
    </row>
    <row r="3" spans="1:7" x14ac:dyDescent="0.3">
      <c r="A3">
        <v>219</v>
      </c>
      <c r="B3">
        <v>219</v>
      </c>
      <c r="C3">
        <v>328</v>
      </c>
      <c r="D3">
        <v>812</v>
      </c>
      <c r="E3">
        <v>547</v>
      </c>
      <c r="F3">
        <v>235</v>
      </c>
      <c r="G3">
        <v>140</v>
      </c>
    </row>
    <row r="4" spans="1:7" x14ac:dyDescent="0.3">
      <c r="A4">
        <v>188</v>
      </c>
      <c r="B4">
        <v>250</v>
      </c>
      <c r="C4">
        <v>578</v>
      </c>
      <c r="D4">
        <v>328</v>
      </c>
      <c r="E4">
        <v>344</v>
      </c>
      <c r="F4">
        <v>297</v>
      </c>
      <c r="G4">
        <v>187</v>
      </c>
    </row>
    <row r="5" spans="1:7" x14ac:dyDescent="0.3">
      <c r="A5">
        <v>375</v>
      </c>
      <c r="B5">
        <v>281</v>
      </c>
      <c r="C5">
        <v>329</v>
      </c>
      <c r="D5">
        <v>437</v>
      </c>
      <c r="E5">
        <v>578</v>
      </c>
      <c r="F5">
        <v>250</v>
      </c>
      <c r="G5">
        <v>172</v>
      </c>
    </row>
    <row r="6" spans="1:7" x14ac:dyDescent="0.3">
      <c r="A6">
        <v>188</v>
      </c>
      <c r="B6">
        <v>265</v>
      </c>
      <c r="C6">
        <v>891</v>
      </c>
      <c r="D6">
        <v>484</v>
      </c>
      <c r="E6">
        <v>594</v>
      </c>
      <c r="F6">
        <v>266</v>
      </c>
      <c r="G6">
        <v>171</v>
      </c>
    </row>
    <row r="7" spans="1:7" x14ac:dyDescent="0.3">
      <c r="A7">
        <v>313</v>
      </c>
      <c r="B7">
        <v>312</v>
      </c>
      <c r="C7">
        <v>500</v>
      </c>
      <c r="D7">
        <v>375</v>
      </c>
      <c r="E7">
        <v>547</v>
      </c>
      <c r="F7">
        <v>250</v>
      </c>
      <c r="G7">
        <v>172</v>
      </c>
    </row>
    <row r="8" spans="1:7" x14ac:dyDescent="0.3">
      <c r="A8">
        <v>188</v>
      </c>
      <c r="B8">
        <v>250</v>
      </c>
      <c r="C8">
        <v>281</v>
      </c>
      <c r="D8">
        <v>360</v>
      </c>
      <c r="E8">
        <v>390</v>
      </c>
      <c r="F8">
        <v>250</v>
      </c>
      <c r="G8">
        <v>156</v>
      </c>
    </row>
    <row r="9" spans="1:7" x14ac:dyDescent="0.3">
      <c r="A9">
        <v>218</v>
      </c>
      <c r="B9">
        <v>219</v>
      </c>
      <c r="C9">
        <v>578</v>
      </c>
      <c r="D9">
        <v>219</v>
      </c>
      <c r="E9">
        <v>563</v>
      </c>
      <c r="F9">
        <v>250</v>
      </c>
      <c r="G9">
        <v>187</v>
      </c>
    </row>
    <row r="10" spans="1:7" x14ac:dyDescent="0.3">
      <c r="A10">
        <v>157</v>
      </c>
      <c r="B10">
        <v>234</v>
      </c>
      <c r="C10">
        <v>312</v>
      </c>
      <c r="D10">
        <v>266</v>
      </c>
      <c r="E10">
        <v>344</v>
      </c>
      <c r="F10">
        <v>297</v>
      </c>
      <c r="G10">
        <v>140</v>
      </c>
    </row>
    <row r="11" spans="1:7" x14ac:dyDescent="0.3">
      <c r="A11">
        <v>157</v>
      </c>
      <c r="B11">
        <v>234</v>
      </c>
      <c r="C11">
        <v>312</v>
      </c>
      <c r="D11">
        <v>266</v>
      </c>
      <c r="E11">
        <v>344</v>
      </c>
      <c r="F11">
        <v>297</v>
      </c>
      <c r="G11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125</v>
      </c>
      <c r="B1">
        <v>187</v>
      </c>
      <c r="C1">
        <v>141</v>
      </c>
      <c r="D1">
        <v>328</v>
      </c>
      <c r="E1">
        <v>672</v>
      </c>
      <c r="F1">
        <v>203</v>
      </c>
      <c r="G1">
        <v>234</v>
      </c>
    </row>
    <row r="2" spans="1:7" x14ac:dyDescent="0.3">
      <c r="A2">
        <v>62</v>
      </c>
      <c r="B2">
        <v>219</v>
      </c>
      <c r="C2">
        <v>94</v>
      </c>
      <c r="D2">
        <v>375</v>
      </c>
      <c r="E2">
        <v>609</v>
      </c>
      <c r="F2">
        <v>63</v>
      </c>
      <c r="G2">
        <v>234</v>
      </c>
    </row>
    <row r="3" spans="1:7" x14ac:dyDescent="0.3">
      <c r="A3">
        <v>63</v>
      </c>
      <c r="B3">
        <v>219</v>
      </c>
      <c r="C3">
        <v>109</v>
      </c>
      <c r="D3">
        <v>391</v>
      </c>
      <c r="E3">
        <v>578</v>
      </c>
      <c r="F3">
        <v>125</v>
      </c>
      <c r="G3">
        <v>234</v>
      </c>
    </row>
    <row r="4" spans="1:7" x14ac:dyDescent="0.3">
      <c r="A4">
        <v>63</v>
      </c>
      <c r="B4">
        <v>203</v>
      </c>
      <c r="C4">
        <v>125</v>
      </c>
      <c r="D4">
        <v>390</v>
      </c>
      <c r="E4">
        <v>641</v>
      </c>
      <c r="F4">
        <v>62</v>
      </c>
      <c r="G4">
        <v>250</v>
      </c>
    </row>
    <row r="5" spans="1:7" x14ac:dyDescent="0.3">
      <c r="A5">
        <v>47</v>
      </c>
      <c r="B5">
        <v>219</v>
      </c>
      <c r="C5">
        <v>141</v>
      </c>
      <c r="D5">
        <v>687</v>
      </c>
      <c r="E5">
        <v>578</v>
      </c>
      <c r="F5">
        <v>188</v>
      </c>
      <c r="G5">
        <v>187</v>
      </c>
    </row>
    <row r="6" spans="1:7" x14ac:dyDescent="0.3">
      <c r="A6">
        <v>47</v>
      </c>
      <c r="B6">
        <v>203</v>
      </c>
      <c r="C6">
        <v>172</v>
      </c>
      <c r="D6">
        <v>250</v>
      </c>
      <c r="E6">
        <v>609</v>
      </c>
      <c r="F6">
        <v>78</v>
      </c>
      <c r="G6">
        <v>282</v>
      </c>
    </row>
    <row r="7" spans="1:7" x14ac:dyDescent="0.3">
      <c r="A7">
        <v>79</v>
      </c>
      <c r="B7">
        <v>203</v>
      </c>
      <c r="C7">
        <v>125</v>
      </c>
      <c r="D7">
        <v>281</v>
      </c>
      <c r="E7">
        <v>703</v>
      </c>
      <c r="F7">
        <v>109</v>
      </c>
      <c r="G7">
        <v>219</v>
      </c>
    </row>
    <row r="8" spans="1:7" x14ac:dyDescent="0.3">
      <c r="A8">
        <v>47</v>
      </c>
      <c r="B8">
        <v>203</v>
      </c>
      <c r="C8">
        <v>110</v>
      </c>
      <c r="D8">
        <v>328</v>
      </c>
      <c r="E8">
        <v>562</v>
      </c>
      <c r="F8">
        <v>141</v>
      </c>
      <c r="G8">
        <v>219</v>
      </c>
    </row>
    <row r="9" spans="1:7" x14ac:dyDescent="0.3">
      <c r="A9">
        <v>62</v>
      </c>
      <c r="B9">
        <v>204</v>
      </c>
      <c r="C9">
        <v>93</v>
      </c>
      <c r="D9">
        <v>375</v>
      </c>
      <c r="E9">
        <v>563</v>
      </c>
      <c r="F9">
        <v>250</v>
      </c>
      <c r="G9">
        <v>234</v>
      </c>
    </row>
    <row r="10" spans="1:7" x14ac:dyDescent="0.3">
      <c r="A10">
        <v>47</v>
      </c>
      <c r="B10">
        <v>219</v>
      </c>
      <c r="C10">
        <v>93</v>
      </c>
      <c r="D10">
        <v>329</v>
      </c>
      <c r="E10">
        <v>593</v>
      </c>
      <c r="F10">
        <v>157</v>
      </c>
      <c r="G10">
        <v>234</v>
      </c>
    </row>
    <row r="12" spans="1:7" x14ac:dyDescent="0.3">
      <c r="A12">
        <f>AVERAGE(A1:A10)</f>
        <v>64.2</v>
      </c>
      <c r="B12">
        <f t="shared" ref="B12:G12" si="0">AVERAGE(B1:B10)</f>
        <v>207.9</v>
      </c>
      <c r="C12">
        <f t="shared" si="0"/>
        <v>120.3</v>
      </c>
      <c r="D12">
        <f t="shared" si="0"/>
        <v>373.4</v>
      </c>
      <c r="E12">
        <f t="shared" si="0"/>
        <v>610.79999999999995</v>
      </c>
      <c r="F12">
        <f t="shared" si="0"/>
        <v>137.6</v>
      </c>
      <c r="G12">
        <f t="shared" si="0"/>
        <v>232.7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171</v>
      </c>
      <c r="B1">
        <v>172</v>
      </c>
      <c r="C1">
        <v>328</v>
      </c>
      <c r="D1">
        <v>360</v>
      </c>
      <c r="E1">
        <v>281</v>
      </c>
      <c r="F1">
        <v>188</v>
      </c>
      <c r="G1">
        <v>156</v>
      </c>
    </row>
    <row r="2" spans="1:7" x14ac:dyDescent="0.3">
      <c r="A2">
        <v>110</v>
      </c>
      <c r="B2">
        <v>140</v>
      </c>
      <c r="C2">
        <v>313</v>
      </c>
      <c r="D2">
        <v>328</v>
      </c>
      <c r="E2">
        <v>437</v>
      </c>
      <c r="F2">
        <v>266</v>
      </c>
      <c r="G2">
        <v>250</v>
      </c>
    </row>
    <row r="3" spans="1:7" x14ac:dyDescent="0.3">
      <c r="A3">
        <v>141</v>
      </c>
      <c r="B3">
        <v>125</v>
      </c>
      <c r="C3">
        <v>344</v>
      </c>
      <c r="D3">
        <v>375</v>
      </c>
      <c r="E3">
        <v>328</v>
      </c>
      <c r="F3">
        <v>219</v>
      </c>
      <c r="G3">
        <v>187</v>
      </c>
    </row>
    <row r="4" spans="1:7" x14ac:dyDescent="0.3">
      <c r="A4">
        <v>203</v>
      </c>
      <c r="B4">
        <v>156</v>
      </c>
      <c r="C4">
        <v>422</v>
      </c>
      <c r="D4">
        <v>359</v>
      </c>
      <c r="E4">
        <v>422</v>
      </c>
      <c r="F4">
        <v>172</v>
      </c>
      <c r="G4">
        <v>187</v>
      </c>
    </row>
    <row r="5" spans="1:7" x14ac:dyDescent="0.3">
      <c r="A5">
        <v>140</v>
      </c>
      <c r="B5">
        <v>156</v>
      </c>
      <c r="C5">
        <v>250</v>
      </c>
      <c r="D5">
        <v>360</v>
      </c>
      <c r="E5">
        <v>328</v>
      </c>
      <c r="F5">
        <v>187</v>
      </c>
      <c r="G5">
        <v>204</v>
      </c>
    </row>
    <row r="6" spans="1:7" x14ac:dyDescent="0.3">
      <c r="A6">
        <v>140</v>
      </c>
      <c r="B6">
        <v>125</v>
      </c>
      <c r="C6">
        <v>391</v>
      </c>
      <c r="D6">
        <v>344</v>
      </c>
      <c r="E6">
        <v>343</v>
      </c>
      <c r="F6">
        <v>203</v>
      </c>
      <c r="G6">
        <v>204</v>
      </c>
    </row>
    <row r="7" spans="1:7" x14ac:dyDescent="0.3">
      <c r="A7">
        <v>140</v>
      </c>
      <c r="B7">
        <v>141</v>
      </c>
      <c r="C7">
        <v>281</v>
      </c>
      <c r="D7">
        <v>406</v>
      </c>
      <c r="E7">
        <v>391</v>
      </c>
      <c r="F7">
        <v>203</v>
      </c>
      <c r="G7">
        <v>141</v>
      </c>
    </row>
    <row r="8" spans="1:7" x14ac:dyDescent="0.3">
      <c r="A8">
        <v>141</v>
      </c>
      <c r="B8">
        <v>109</v>
      </c>
      <c r="C8">
        <v>188</v>
      </c>
      <c r="D8">
        <v>515</v>
      </c>
      <c r="E8">
        <v>313</v>
      </c>
      <c r="F8">
        <v>172</v>
      </c>
      <c r="G8">
        <v>156</v>
      </c>
    </row>
    <row r="9" spans="1:7" x14ac:dyDescent="0.3">
      <c r="A9">
        <v>141</v>
      </c>
      <c r="B9">
        <v>141</v>
      </c>
      <c r="C9">
        <v>234</v>
      </c>
      <c r="D9">
        <v>328</v>
      </c>
      <c r="E9">
        <v>313</v>
      </c>
      <c r="F9">
        <v>187</v>
      </c>
      <c r="G9">
        <v>156</v>
      </c>
    </row>
    <row r="10" spans="1:7" x14ac:dyDescent="0.3">
      <c r="A10">
        <v>156</v>
      </c>
      <c r="B10">
        <v>141</v>
      </c>
      <c r="C10">
        <v>219</v>
      </c>
      <c r="D10">
        <v>312</v>
      </c>
      <c r="E10">
        <v>281</v>
      </c>
      <c r="F10">
        <v>172</v>
      </c>
      <c r="G10">
        <v>188</v>
      </c>
    </row>
    <row r="12" spans="1:7" x14ac:dyDescent="0.3">
      <c r="A12">
        <f>AVERAGE(A1:A10)</f>
        <v>148.30000000000001</v>
      </c>
      <c r="B12">
        <f t="shared" ref="B12:G12" si="0">AVERAGE(B1:B10)</f>
        <v>140.6</v>
      </c>
      <c r="C12">
        <f t="shared" si="0"/>
        <v>297</v>
      </c>
      <c r="D12">
        <f t="shared" si="0"/>
        <v>368.7</v>
      </c>
      <c r="E12">
        <f t="shared" si="0"/>
        <v>343.7</v>
      </c>
      <c r="F12">
        <f t="shared" si="0"/>
        <v>196.9</v>
      </c>
      <c r="G12">
        <f t="shared" si="0"/>
        <v>182.9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31" sqref="I31"/>
    </sheetView>
  </sheetViews>
  <sheetFormatPr defaultRowHeight="14.4" x14ac:dyDescent="0.3"/>
  <sheetData>
    <row r="1" spans="1:7" x14ac:dyDescent="0.3">
      <c r="A1">
        <v>187</v>
      </c>
      <c r="B1">
        <v>141</v>
      </c>
      <c r="C1">
        <v>234</v>
      </c>
      <c r="D1">
        <v>578</v>
      </c>
      <c r="E1">
        <v>360</v>
      </c>
      <c r="F1">
        <v>609</v>
      </c>
      <c r="G1">
        <v>141</v>
      </c>
    </row>
    <row r="2" spans="1:7" x14ac:dyDescent="0.3">
      <c r="A2">
        <v>156</v>
      </c>
      <c r="B2">
        <v>125</v>
      </c>
      <c r="C2">
        <v>219</v>
      </c>
      <c r="D2">
        <v>781</v>
      </c>
      <c r="E2">
        <v>282</v>
      </c>
      <c r="F2">
        <v>484</v>
      </c>
      <c r="G2">
        <v>125</v>
      </c>
    </row>
    <row r="3" spans="1:7" x14ac:dyDescent="0.3">
      <c r="A3">
        <v>172</v>
      </c>
      <c r="B3">
        <v>125</v>
      </c>
      <c r="C3">
        <v>187</v>
      </c>
      <c r="D3">
        <v>688</v>
      </c>
      <c r="E3">
        <v>281</v>
      </c>
      <c r="F3">
        <v>578</v>
      </c>
      <c r="G3">
        <v>141</v>
      </c>
    </row>
    <row r="4" spans="1:7" x14ac:dyDescent="0.3">
      <c r="A4">
        <v>204</v>
      </c>
      <c r="B4">
        <v>140</v>
      </c>
      <c r="C4">
        <v>219</v>
      </c>
      <c r="D4">
        <v>594</v>
      </c>
      <c r="E4">
        <v>359</v>
      </c>
      <c r="F4">
        <v>609</v>
      </c>
      <c r="G4">
        <v>110</v>
      </c>
    </row>
    <row r="5" spans="1:7" x14ac:dyDescent="0.3">
      <c r="A5">
        <v>203</v>
      </c>
      <c r="B5">
        <v>125</v>
      </c>
      <c r="C5">
        <v>328</v>
      </c>
      <c r="D5">
        <v>516</v>
      </c>
      <c r="E5">
        <v>297</v>
      </c>
      <c r="F5">
        <v>453</v>
      </c>
      <c r="G5">
        <v>140</v>
      </c>
    </row>
    <row r="6" spans="1:7" x14ac:dyDescent="0.3">
      <c r="A6">
        <v>203</v>
      </c>
      <c r="B6">
        <v>125</v>
      </c>
      <c r="C6">
        <v>328</v>
      </c>
      <c r="D6">
        <v>516</v>
      </c>
      <c r="E6">
        <v>297</v>
      </c>
      <c r="F6">
        <v>453</v>
      </c>
      <c r="G6">
        <v>140</v>
      </c>
    </row>
    <row r="7" spans="1:7" x14ac:dyDescent="0.3">
      <c r="A7">
        <v>203</v>
      </c>
      <c r="B7">
        <v>125</v>
      </c>
      <c r="C7">
        <v>328</v>
      </c>
      <c r="D7">
        <v>516</v>
      </c>
      <c r="E7">
        <v>297</v>
      </c>
      <c r="F7">
        <v>453</v>
      </c>
      <c r="G7">
        <v>140</v>
      </c>
    </row>
    <row r="8" spans="1:7" x14ac:dyDescent="0.3">
      <c r="A8">
        <v>375</v>
      </c>
      <c r="B8">
        <v>140</v>
      </c>
      <c r="C8">
        <v>204</v>
      </c>
      <c r="D8">
        <v>312</v>
      </c>
      <c r="E8">
        <v>313</v>
      </c>
      <c r="F8">
        <v>437</v>
      </c>
      <c r="G8">
        <v>109</v>
      </c>
    </row>
    <row r="9" spans="1:7" x14ac:dyDescent="0.3">
      <c r="A9">
        <v>343</v>
      </c>
      <c r="B9">
        <v>110</v>
      </c>
      <c r="C9">
        <v>234</v>
      </c>
      <c r="D9">
        <v>500</v>
      </c>
      <c r="E9">
        <v>313</v>
      </c>
      <c r="F9">
        <v>359</v>
      </c>
      <c r="G9">
        <v>188</v>
      </c>
    </row>
    <row r="10" spans="1:7" x14ac:dyDescent="0.3">
      <c r="A10">
        <v>203</v>
      </c>
      <c r="B10">
        <v>125</v>
      </c>
      <c r="C10">
        <v>328</v>
      </c>
      <c r="D10">
        <v>516</v>
      </c>
      <c r="E10">
        <v>297</v>
      </c>
      <c r="F10">
        <v>453</v>
      </c>
      <c r="G10">
        <v>140</v>
      </c>
    </row>
    <row r="12" spans="1:7" x14ac:dyDescent="0.3">
      <c r="A12">
        <f>AVERAGE(A1:A10)</f>
        <v>224.9</v>
      </c>
      <c r="B12">
        <f t="shared" ref="B12:G12" si="0">AVERAGE(B1:B10)</f>
        <v>128.1</v>
      </c>
      <c r="C12">
        <f t="shared" si="0"/>
        <v>260.89999999999998</v>
      </c>
      <c r="D12">
        <f t="shared" si="0"/>
        <v>551.70000000000005</v>
      </c>
      <c r="E12">
        <f t="shared" si="0"/>
        <v>309.60000000000002</v>
      </c>
      <c r="F12">
        <f t="shared" si="0"/>
        <v>488.8</v>
      </c>
      <c r="G12">
        <f t="shared" si="0"/>
        <v>137.4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63</v>
      </c>
      <c r="B1">
        <v>203</v>
      </c>
      <c r="C1">
        <v>656</v>
      </c>
      <c r="D1">
        <v>422</v>
      </c>
      <c r="E1">
        <v>266</v>
      </c>
      <c r="F1">
        <v>234</v>
      </c>
      <c r="G1">
        <v>156</v>
      </c>
    </row>
    <row r="2" spans="1:7" x14ac:dyDescent="0.3">
      <c r="A2">
        <v>125</v>
      </c>
      <c r="B2">
        <v>203</v>
      </c>
      <c r="C2">
        <v>953</v>
      </c>
      <c r="D2">
        <v>547</v>
      </c>
      <c r="E2">
        <v>375</v>
      </c>
      <c r="F2">
        <v>297</v>
      </c>
      <c r="G2">
        <v>265</v>
      </c>
    </row>
    <row r="3" spans="1:7" x14ac:dyDescent="0.3">
      <c r="A3">
        <v>78</v>
      </c>
      <c r="B3">
        <v>219</v>
      </c>
      <c r="C3">
        <v>406</v>
      </c>
      <c r="D3">
        <v>641</v>
      </c>
      <c r="E3">
        <v>281</v>
      </c>
      <c r="F3">
        <v>203</v>
      </c>
      <c r="G3">
        <v>266</v>
      </c>
    </row>
    <row r="4" spans="1:7" x14ac:dyDescent="0.3">
      <c r="A4">
        <v>141</v>
      </c>
      <c r="B4">
        <v>203</v>
      </c>
      <c r="C4">
        <v>641</v>
      </c>
      <c r="D4">
        <v>812</v>
      </c>
      <c r="E4">
        <v>344</v>
      </c>
      <c r="F4">
        <v>250</v>
      </c>
      <c r="G4">
        <v>219</v>
      </c>
    </row>
    <row r="5" spans="1:7" x14ac:dyDescent="0.3">
      <c r="A5">
        <v>78</v>
      </c>
      <c r="B5">
        <v>188</v>
      </c>
      <c r="C5">
        <v>594</v>
      </c>
      <c r="D5">
        <v>937</v>
      </c>
      <c r="E5">
        <v>313</v>
      </c>
      <c r="F5">
        <v>203</v>
      </c>
      <c r="G5">
        <v>187</v>
      </c>
    </row>
    <row r="6" spans="1:7" x14ac:dyDescent="0.3">
      <c r="A6">
        <v>93</v>
      </c>
      <c r="B6">
        <v>203</v>
      </c>
      <c r="C6">
        <v>704</v>
      </c>
      <c r="D6">
        <v>500</v>
      </c>
      <c r="E6">
        <v>281</v>
      </c>
      <c r="F6">
        <v>187</v>
      </c>
      <c r="G6">
        <v>235</v>
      </c>
    </row>
    <row r="7" spans="1:7" x14ac:dyDescent="0.3">
      <c r="A7">
        <v>110</v>
      </c>
      <c r="B7">
        <v>234</v>
      </c>
      <c r="C7">
        <v>844</v>
      </c>
      <c r="D7">
        <v>734</v>
      </c>
      <c r="E7">
        <v>282</v>
      </c>
      <c r="F7">
        <v>218</v>
      </c>
      <c r="G7">
        <v>203</v>
      </c>
    </row>
    <row r="8" spans="1:7" x14ac:dyDescent="0.3">
      <c r="A8">
        <v>93</v>
      </c>
      <c r="B8">
        <v>188</v>
      </c>
      <c r="C8">
        <v>578</v>
      </c>
      <c r="D8">
        <v>328</v>
      </c>
      <c r="E8">
        <v>266</v>
      </c>
      <c r="F8">
        <v>219</v>
      </c>
      <c r="G8">
        <v>218</v>
      </c>
    </row>
    <row r="9" spans="1:7" x14ac:dyDescent="0.3">
      <c r="A9">
        <v>78</v>
      </c>
      <c r="B9">
        <v>203</v>
      </c>
      <c r="C9">
        <v>532</v>
      </c>
      <c r="D9">
        <v>546</v>
      </c>
      <c r="E9">
        <v>360</v>
      </c>
      <c r="F9">
        <v>172</v>
      </c>
      <c r="G9">
        <v>187</v>
      </c>
    </row>
    <row r="10" spans="1:7" x14ac:dyDescent="0.3">
      <c r="A10">
        <v>172</v>
      </c>
      <c r="B10">
        <v>172</v>
      </c>
      <c r="C10">
        <v>422</v>
      </c>
      <c r="D10">
        <v>344</v>
      </c>
      <c r="E10">
        <v>296</v>
      </c>
      <c r="F10">
        <v>172</v>
      </c>
      <c r="G10">
        <v>344</v>
      </c>
    </row>
    <row r="12" spans="1:7" x14ac:dyDescent="0.3">
      <c r="A12">
        <f>AVERAGE(A1:A10)</f>
        <v>103.1</v>
      </c>
      <c r="B12">
        <f t="shared" ref="B12:G12" si="0">AVERAGE(B1:B10)</f>
        <v>201.6</v>
      </c>
      <c r="C12">
        <f t="shared" si="0"/>
        <v>633</v>
      </c>
      <c r="D12">
        <f t="shared" si="0"/>
        <v>581.1</v>
      </c>
      <c r="E12">
        <f t="shared" si="0"/>
        <v>306.39999999999998</v>
      </c>
      <c r="F12">
        <f t="shared" si="0"/>
        <v>215.5</v>
      </c>
      <c r="G12">
        <f t="shared" si="0"/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1</vt:lpstr>
      <vt:lpstr>User 2</vt:lpstr>
      <vt:lpstr>User 3</vt:lpstr>
      <vt:lpstr>User 4</vt:lpstr>
      <vt:lpstr>User 5</vt:lpstr>
      <vt:lpstr>User 6</vt:lpstr>
      <vt:lpstr>User 7</vt:lpstr>
      <vt:lpstr>User 8</vt:lpstr>
      <vt:lpstr>User 9</vt:lpstr>
      <vt:lpstr>User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2015-06-22T23:11:48Z</dcterms:modified>
</cp:coreProperties>
</file>