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 Seek" sheetId="1" state="visible" r:id="rId1"/>
    <sheet xmlns:r="http://schemas.openxmlformats.org/officeDocument/2006/relationships" name="Scenario Manager" sheetId="2" state="visible" r:id="rId2"/>
    <sheet xmlns:r="http://schemas.openxmlformats.org/officeDocument/2006/relationships" name="One Variable Data Table" sheetId="3" state="visible" r:id="rId3"/>
    <sheet xmlns:r="http://schemas.openxmlformats.org/officeDocument/2006/relationships" name="Two Variable Data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Selling Price per Unit</t>
        </is>
      </c>
      <c r="B1" t="n">
        <v>500</v>
      </c>
      <c r="D1" t="inlineStr">
        <is>
          <t>Goal:</t>
        </is>
      </c>
    </row>
    <row r="2">
      <c r="A2" t="inlineStr">
        <is>
          <t>Quantity Sold</t>
        </is>
      </c>
      <c r="B2" t="n">
        <v>50</v>
      </c>
      <c r="D2" t="inlineStr">
        <is>
          <t>Make Total Sales = 100000 using Goal Seek</t>
        </is>
      </c>
    </row>
    <row r="3">
      <c r="A3" t="inlineStr">
        <is>
          <t>Total Sales</t>
        </is>
      </c>
      <c r="B3">
        <f>B1*B2</f>
        <v/>
      </c>
    </row>
    <row r="4">
      <c r="D4" t="inlineStr">
        <is>
          <t>Data → What-If Analysis → Goal Seek</t>
        </is>
      </c>
    </row>
    <row r="5">
      <c r="D5" t="inlineStr">
        <is>
          <t>Set Cell: B3</t>
        </is>
      </c>
    </row>
    <row r="6">
      <c r="D6" t="inlineStr">
        <is>
          <t>To Value: 100000</t>
        </is>
      </c>
    </row>
    <row r="7">
      <c r="D7" t="inlineStr">
        <is>
          <t>By Changing Cell: 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Price</t>
        </is>
      </c>
      <c r="C1" t="inlineStr">
        <is>
          <t>Quantity</t>
        </is>
      </c>
      <c r="D1" t="inlineStr">
        <is>
          <t>Cost</t>
        </is>
      </c>
      <c r="E1" t="inlineStr">
        <is>
          <t>Profit</t>
        </is>
      </c>
      <c r="G1" t="inlineStr">
        <is>
          <t>Use Scenario Manager:</t>
        </is>
      </c>
    </row>
    <row r="2">
      <c r="A2" t="inlineStr">
        <is>
          <t>Best Case</t>
        </is>
      </c>
      <c r="B2" t="n">
        <v>600</v>
      </c>
      <c r="C2" t="n">
        <v>200</v>
      </c>
      <c r="D2" t="n">
        <v>70000</v>
      </c>
      <c r="E2">
        <f>(B2*C2)-D2</f>
        <v/>
      </c>
      <c r="G2" t="inlineStr">
        <is>
          <t>Data → What-If Analysis → Scenario Manager</t>
        </is>
      </c>
    </row>
    <row r="3">
      <c r="A3" t="inlineStr">
        <is>
          <t>Normal Case</t>
        </is>
      </c>
      <c r="B3" t="n">
        <v>500</v>
      </c>
      <c r="C3" t="n">
        <v>150</v>
      </c>
      <c r="D3" t="n">
        <v>60000</v>
      </c>
      <c r="E3">
        <f>(B3*C3)-D3</f>
        <v/>
      </c>
    </row>
    <row r="4">
      <c r="A4" t="inlineStr">
        <is>
          <t>Worst Case</t>
        </is>
      </c>
      <c r="B4" t="n">
        <v>400</v>
      </c>
      <c r="C4" t="n">
        <v>100</v>
      </c>
      <c r="D4" t="n">
        <v>50000</v>
      </c>
      <c r="E4">
        <f>(B4*C4)-D4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 Rate</t>
        </is>
      </c>
      <c r="B1" t="inlineStr">
        <is>
          <t>Loan Amount</t>
        </is>
      </c>
      <c r="C1" t="inlineStr">
        <is>
          <t>Simple Interest</t>
        </is>
      </c>
      <c r="E1" t="inlineStr">
        <is>
          <t>Steps:</t>
        </is>
      </c>
    </row>
    <row r="2">
      <c r="A2" t="n">
        <v>6</v>
      </c>
      <c r="B2" t="n">
        <v>500000</v>
      </c>
      <c r="C2">
        <f>B2*A2*1/100</f>
        <v/>
      </c>
      <c r="E2" t="inlineStr">
        <is>
          <t>Select table → Data → What-If → Data Table</t>
        </is>
      </c>
    </row>
    <row r="3">
      <c r="A3" t="n">
        <v>7</v>
      </c>
      <c r="E3" t="inlineStr">
        <is>
          <t>Column Input Cell: A2</t>
        </is>
      </c>
    </row>
    <row r="4">
      <c r="A4" t="n">
        <v>8</v>
      </c>
    </row>
    <row r="5">
      <c r="A5" t="n">
        <v>9</v>
      </c>
    </row>
    <row r="6">
      <c r="A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↓ / Quantity →</t>
        </is>
      </c>
      <c r="B1" t="n">
        <v>50</v>
      </c>
      <c r="C1" t="n">
        <v>100</v>
      </c>
      <c r="D1" t="n">
        <v>150</v>
      </c>
      <c r="F1" t="inlineStr">
        <is>
          <t>Formula: Revenue = Price * Quantity</t>
        </is>
      </c>
    </row>
    <row r="2">
      <c r="A2" t="n">
        <v>400</v>
      </c>
      <c r="B2">
        <f>A2*B1</f>
        <v/>
      </c>
      <c r="F2" t="inlineStr">
        <is>
          <t>Select table → Data → What-If → Data Table</t>
        </is>
      </c>
    </row>
    <row r="3">
      <c r="A3" t="n">
        <v>500</v>
      </c>
      <c r="F3" t="inlineStr">
        <is>
          <t>Row Input Cell: Quantity</t>
        </is>
      </c>
    </row>
    <row r="4">
      <c r="A4" t="n">
        <v>600</v>
      </c>
      <c r="F4" t="inlineStr">
        <is>
          <t>Column Input Cell: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2026-01-05T03:57:58Z</dcterms:created>
  <dcterms:modified xmlns:dcterms="http://purl.org/dc/terms/" xmlns:xsi="http://www.w3.org/2001/XMLSchema-instance" xsi:type="dcterms:W3CDTF">2026-01-05T03:57:58Z</dcterms:modified>
</cp:coreProperties>
</file>