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<sst xmlns="http://schemas.openxmlformats.org/spreadsheetml/2006/main">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</sst>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v>1</v>
      </c>
      <c r="F8" s="21"/>
      <c r="H8">
        <f>IF(E8=1,1,E8)</f>
        <v>1</v>
      </c>
      <c r="I8">
        <f>IF(E8=1,0,E8)</f>
        <v>0</v>
      </c>
    </row>
    <row r="9" thickBot="1" ht="16.5">
      <c r="B9" s="22"/>
      <c r="C9" s="22"/>
      <c r="D9" s="23" t="s">
        <v>13</v>
      </c>
      <c r="E9" s="23"/>
      <c r="F9" s="21"/>
      <c r="H9">
        <f>IF(E9=1,0,E9)</f>
        <v>0</v>
      </c>
      <c r="I9">
        <f>IF(E9=1,1,E9)</f>
        <v>0</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v>1</v>
      </c>
      <c r="F12" s="21"/>
      <c r="H12">
        <f>IF(E12=1,0,E12)</f>
        <v>0</v>
      </c>
      <c r="I12">
        <f>IF(E12=1,1,E12)</f>
        <v>1</v>
      </c>
    </row>
    <row r="13" thickBot="1" ht="16.5">
      <c r="B13" s="22"/>
      <c r="C13" s="22"/>
      <c r="D13" s="23" t="s">
        <v>19</v>
      </c>
      <c r="E13" s="23"/>
      <c r="F13" s="21"/>
      <c r="H13">
        <f>IF(E13=1,1,E13)</f>
        <v>0</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6</v>
      </c>
      <c r="I31">
        <f>SUM(I6:I29)</f>
        <v>6</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v>
      </c>
      <c r="E49" s="28"/>
      <c r="F49" s="27"/>
    </row>
    <row r="50" thickBot="1" ht="27">
      <c r="B50" s="44"/>
      <c r="C50" s="53" t="s">
        <v>7</v>
      </c>
      <c r="D50" s="54">
        <f>SUM(I31/12)</f>
        <v>0.5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2019-09-07T03:08:55Z</dcterms:modified>
</cp:coreProperties>
</file>