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<sst xmlns="http://schemas.openxmlformats.org/spreadsheetml/2006/main">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</sst>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v>1</v>
      </c>
      <c r="F7" s="21"/>
      <c r="H7">
        <f>IF(E7=1,0,E7)</f>
        <v>0</v>
      </c>
      <c r="I7">
        <f>IF(E7=1,1,E7)</f>
        <v>1</v>
      </c>
    </row>
    <row r="8" thickBot="1" ht="16.5">
      <c r="B8" s="22">
        <v>2</v>
      </c>
      <c r="C8" s="19" t="s">
        <v>11</v>
      </c>
      <c r="D8" s="23" t="s">
        <v>12</v>
      </c>
      <c r="E8" s="23">
        <v>1</v>
      </c>
      <c r="F8" s="21"/>
      <c r="H8">
        <f>IF(E8=1,1,E8)</f>
        <v>1</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9</v>
      </c>
      <c r="I31">
        <f>SUM(I6:I29)</f>
        <v>11</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0.75</v>
      </c>
      <c r="E49" s="28"/>
      <c r="F49" s="27"/>
    </row>
    <row r="50" thickBot="1" ht="27">
      <c r="B50" s="44"/>
      <c r="C50" s="53" t="s">
        <v>7</v>
      </c>
      <c r="D50" s="54">
        <f>SUM(I31/12)</f>
        <v>0.91666666666666663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2019-03-07T02:11:59Z</dcterms:modified>
</cp:coreProperties>
</file>