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<sst xmlns="http://schemas.openxmlformats.org/spreadsheetml/2006/main">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</sst>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c r="F6" s="21"/>
      <c r="H6">
        <f>IF(E6=1,1,E6)</f>
        <v>0</v>
      </c>
      <c r="I6">
        <f>IF(E6=1,0,E6)</f>
        <v>0</v>
      </c>
    </row>
    <row r="7" thickBot="1" ht="16.5">
      <c r="B7" s="22"/>
      <c r="C7" s="22"/>
      <c r="D7" s="23" t="s">
        <v>10</v>
      </c>
      <c r="E7" s="23">
        <v>1</v>
      </c>
      <c r="F7" s="21"/>
      <c r="H7">
        <f>IF(E7=1,0,E7)</f>
        <v>0</v>
      </c>
      <c r="I7">
        <f>IF(E7=1,1,E7)</f>
        <v>1</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v>1</v>
      </c>
      <c r="F10" s="21"/>
      <c r="H10">
        <f>IF(E10=1,0,E10)</f>
        <v>0</v>
      </c>
      <c r="I10">
        <f>IF(E10=1,1,E10)</f>
        <v>1</v>
      </c>
    </row>
    <row r="11" thickBot="1" ht="16.5">
      <c r="B11" s="22"/>
      <c r="C11" s="22"/>
      <c r="D11" s="23" t="s">
        <v>16</v>
      </c>
      <c r="E11" s="23"/>
      <c r="F11" s="21"/>
      <c r="H11">
        <f>IF(E11=1,1,E11)</f>
        <v>0</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c r="F14" s="21"/>
      <c r="H14">
        <f>IF(E14=1,1,E14)</f>
        <v>0</v>
      </c>
      <c r="I14">
        <f>IF(E14=1,0,E14)</f>
        <v>0</v>
      </c>
    </row>
    <row r="15" thickBot="1" ht="16.5">
      <c r="B15" s="22"/>
      <c r="C15" s="22"/>
      <c r="D15" s="23" t="s">
        <v>22</v>
      </c>
      <c r="E15" s="23">
        <v>1</v>
      </c>
      <c r="F15" s="21"/>
      <c r="H15">
        <f>IF(E15=1,0,E15)</f>
        <v>0</v>
      </c>
      <c r="I15">
        <f>IF(E15=1,1,E15)</f>
        <v>1</v>
      </c>
    </row>
    <row r="16" thickBot="1" ht="16.5">
      <c r="B16" s="22">
        <v>6</v>
      </c>
      <c r="C16" s="19" t="s">
        <v>23</v>
      </c>
      <c r="D16" s="23" t="s">
        <v>24</v>
      </c>
      <c r="E16" s="23">
        <v>1</v>
      </c>
      <c r="F16" s="21"/>
      <c r="H16">
        <f>IF(E16=1,1,E16)</f>
        <v>1</v>
      </c>
      <c r="I16">
        <f>IF(E16=1,0,E16)</f>
        <v>0</v>
      </c>
    </row>
    <row r="17" thickBot="1" ht="16.5">
      <c r="B17" s="22"/>
      <c r="C17" s="22"/>
      <c r="D17" s="23" t="s">
        <v>25</v>
      </c>
      <c r="E17" s="23"/>
      <c r="F17" s="21"/>
      <c r="H17">
        <f>IF(E17=1,0,E17)</f>
        <v>0</v>
      </c>
      <c r="I17">
        <f>IF(E17=1,1,E17)</f>
        <v>0</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v>1</v>
      </c>
      <c r="F20" s="21"/>
      <c r="H20">
        <f>IF(E20=1,0,E20)</f>
        <v>0</v>
      </c>
      <c r="I20">
        <f>IF(E20=1,1,E20)</f>
        <v>1</v>
      </c>
    </row>
    <row r="21" thickBot="1" ht="27" customHeight="1">
      <c r="B21" s="22"/>
      <c r="C21" s="22"/>
      <c r="D21" s="23" t="s">
        <v>31</v>
      </c>
      <c r="E21" s="23"/>
      <c r="F21" s="21"/>
      <c r="H21">
        <f>IF(E21=1,1,E21)</f>
        <v>0</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v>1</v>
      </c>
      <c r="F24" s="21"/>
      <c r="H24">
        <f>IF(E24=1,1,E24)</f>
        <v>1</v>
      </c>
      <c r="I24">
        <f>IF(E24=1,0,E24)</f>
        <v>0</v>
      </c>
    </row>
    <row r="25" thickBot="1" ht="16.5">
      <c r="B25" s="22"/>
      <c r="C25" s="22"/>
      <c r="D25" s="23" t="s">
        <v>37</v>
      </c>
      <c r="E25" s="23"/>
      <c r="F25" s="21"/>
      <c r="H25">
        <f>IF(E25=1,0,E25)</f>
        <v>0</v>
      </c>
      <c r="I25">
        <f>IF(E25=1,1,E25)</f>
        <v>0</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v>1</v>
      </c>
      <c r="F28" s="21"/>
      <c r="H28">
        <f>IF(E28=1,1,E28)</f>
        <v>1</v>
      </c>
      <c r="I28">
        <f>IF(E28=1,0,E28)</f>
        <v>0</v>
      </c>
    </row>
    <row r="29" thickBot="1" ht="16.5">
      <c r="B29" s="22"/>
      <c r="C29" s="25"/>
      <c r="D29" s="23" t="s">
        <v>43</v>
      </c>
      <c r="E29" s="23"/>
      <c r="F29" s="21"/>
      <c r="H29">
        <f>IF(E29=1,0,E29)</f>
        <v>0</v>
      </c>
      <c r="I29">
        <f>IF(E29=1,1,E29)</f>
        <v>0</v>
      </c>
    </row>
    <row r="30" ht="2.1" customHeight="1">
      <c r="B30" s="26"/>
      <c r="C30" s="27" t="s">
        <v>44</v>
      </c>
      <c r="D30" s="27"/>
      <c r="E30" s="28"/>
      <c r="F30" s="27"/>
    </row>
    <row r="31" thickBot="1" ht="39.95" customHeight="1">
      <c r="B31" s="29" t="s">
        <v>45</v>
      </c>
      <c r="C31" s="30"/>
      <c r="D31" s="30"/>
      <c r="E31" s="31"/>
      <c r="F31" s="32"/>
      <c r="H31">
        <f>SUM(H6:H29)</f>
        <v>7</v>
      </c>
      <c r="I31">
        <f>SUM(I6:I29)</f>
        <v>5</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0.58333333333333337</v>
      </c>
      <c r="E49" s="28"/>
      <c r="F49" s="27"/>
    </row>
    <row r="50" thickBot="1" ht="27">
      <c r="B50" s="44"/>
      <c r="C50" s="53" t="s">
        <v>7</v>
      </c>
      <c r="D50" s="54">
        <f>SUM(I31/12)</f>
        <v>0.41666666666666669</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2019-03-11T13:44:57Z</dcterms:modified>
</cp:coreProperties>
</file>