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<sst xmlns="http://schemas.openxmlformats.org/spreadsheetml/2006/main">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</sst>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v>1</v>
      </c>
      <c r="F10" s="21"/>
      <c r="H10">
        <f>IF(E10=1,0,E10)</f>
        <v>0</v>
      </c>
      <c r="I10">
        <f>IF(E10=1,1,E10)</f>
        <v>1</v>
      </c>
    </row>
    <row r="11" thickBot="1" ht="16.5">
      <c r="B11" s="22"/>
      <c r="C11" s="22"/>
      <c r="D11" s="23" t="s">
        <v>16</v>
      </c>
      <c r="E11" s="23"/>
      <c r="F11" s="21"/>
      <c r="H11">
        <f>IF(E11=1,1,E11)</f>
        <v>0</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c r="F15" s="21"/>
      <c r="H15">
        <f>IF(E15=1,0,E15)</f>
        <v>0</v>
      </c>
      <c r="I15">
        <f>IF(E15=1,1,E15)</f>
        <v>0</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v>1</v>
      </c>
      <c r="F18" s="21"/>
      <c r="H18">
        <f>IF(E18=1,1,E18)</f>
        <v>1</v>
      </c>
      <c r="I18">
        <f>IF(E18=1,0,E18)</f>
        <v>0</v>
      </c>
    </row>
    <row r="19" thickBot="1" ht="16.5">
      <c r="B19" s="22"/>
      <c r="C19" s="22"/>
      <c r="D19" s="23" t="s">
        <v>28</v>
      </c>
      <c r="E19" s="23"/>
      <c r="F19" s="21"/>
      <c r="H19">
        <f>IF(E19=1,0,E19)</f>
        <v>0</v>
      </c>
      <c r="I19">
        <f>IF(E19=1,1,E19)</f>
        <v>0</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c r="F25" s="21"/>
      <c r="H25">
        <f>IF(E25=1,0,E25)</f>
        <v>0</v>
      </c>
      <c r="I25">
        <f>IF(E25=1,1,E25)</f>
        <v>0</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v>1</v>
      </c>
      <c r="F28" s="21"/>
      <c r="H28">
        <f>IF(E28=1,1,E28)</f>
        <v>1</v>
      </c>
      <c r="I28">
        <f>IF(E28=1,0,E28)</f>
        <v>0</v>
      </c>
    </row>
    <row r="29" thickBot="1" ht="16.5">
      <c r="B29" s="22"/>
      <c r="C29" s="25"/>
      <c r="D29" s="23" t="s">
        <v>43</v>
      </c>
      <c r="E29" s="23"/>
      <c r="F29" s="21"/>
      <c r="H29">
        <f>IF(E29=1,0,E29)</f>
        <v>0</v>
      </c>
      <c r="I29">
        <f>IF(E29=1,1,E29)</f>
        <v>0</v>
      </c>
    </row>
    <row r="30" ht="2.1" customHeight="1">
      <c r="B30" s="26"/>
      <c r="C30" s="27" t="s">
        <v>44</v>
      </c>
      <c r="D30" s="27"/>
      <c r="E30" s="28"/>
      <c r="F30" s="27"/>
    </row>
    <row r="31" thickBot="1" ht="39.95" customHeight="1">
      <c r="B31" s="29" t="s">
        <v>45</v>
      </c>
      <c r="C31" s="30"/>
      <c r="D31" s="30"/>
      <c r="E31" s="31"/>
      <c r="F31" s="32"/>
      <c r="H31">
        <f>SUM(H6:H29)</f>
        <v>9</v>
      </c>
      <c r="I31">
        <f>SUM(I6:I29)</f>
        <v>3</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0.75</v>
      </c>
      <c r="E49" s="28"/>
      <c r="F49" s="27"/>
    </row>
    <row r="50" thickBot="1" ht="27">
      <c r="B50" s="44"/>
      <c r="C50" s="53" t="s">
        <v>7</v>
      </c>
      <c r="D50" s="54">
        <f>SUM(I31/12)</f>
        <v>0.25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2020-03-04T05:44:47Z</dcterms:modified>
</cp:coreProperties>
</file>