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<sst xmlns="http://schemas.openxmlformats.org/spreadsheetml/2006/main">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</sst>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v>1</v>
      </c>
      <c r="F16" s="21"/>
      <c r="H16">
        <f>IF(E16=1,1,E16)</f>
        <v>1</v>
      </c>
      <c r="I16">
        <f>IF(E16=1,0,E16)</f>
        <v>0</v>
      </c>
    </row>
    <row r="17" thickBot="1" ht="16.5">
      <c r="B17" s="22"/>
      <c r="C17" s="22"/>
      <c r="D17" s="23" t="s">
        <v>25</v>
      </c>
      <c r="E17" s="23"/>
      <c r="F17" s="21"/>
      <c r="H17">
        <f>IF(E17=1,0,E17)</f>
        <v>0</v>
      </c>
      <c r="I17">
        <f>IF(E17=1,1,E17)</f>
        <v>0</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7</v>
      </c>
      <c r="I31">
        <f>SUM(I6:I29)</f>
        <v>5</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0.58333333333333337</v>
      </c>
      <c r="E49" s="28"/>
      <c r="F49" s="27"/>
    </row>
    <row r="50" thickBot="1" ht="27">
      <c r="B50" s="44"/>
      <c r="C50" s="53" t="s">
        <v>7</v>
      </c>
      <c r="D50" s="54">
        <f>SUM(I31/12)</f>
        <v>0.41666666666666669</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2019-09-07T04:02:26Z</dcterms:modified>
</cp:coreProperties>
</file>