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</sheets>
  <definedNames/>
  <calcPr/>
</workbook>
</file>

<file path=xl/sharedStrings.xml><?xml version="1.0" encoding="utf-8"?>
<sst xmlns="http://schemas.openxmlformats.org/spreadsheetml/2006/main" count="19" uniqueCount="17">
  <si>
    <t>id</t>
  </si>
  <si>
    <t>Name</t>
  </si>
  <si>
    <t>Gender</t>
  </si>
  <si>
    <t>Year of addmission</t>
  </si>
  <si>
    <t>Expected yr of completion</t>
  </si>
  <si>
    <t>Education progress</t>
  </si>
  <si>
    <t>Grad Status</t>
  </si>
  <si>
    <t>BBIT/MG/1546/09/19</t>
  </si>
  <si>
    <t>Tony Omondi</t>
  </si>
  <si>
    <t>male</t>
  </si>
  <si>
    <t>BBIT/MG/2512/09/19</t>
  </si>
  <si>
    <t>Magret Irungu</t>
  </si>
  <si>
    <t>female</t>
  </si>
  <si>
    <t>BBIT/MG/1251/09/19</t>
  </si>
  <si>
    <t>Abigael Nelima</t>
  </si>
  <si>
    <t>BBIT/MG/2349/09/19</t>
  </si>
  <si>
    <t>David Ambani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</si>
</sst>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Roboto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3" width="13.75"/>
    <col customWidth="1" min="4" max="4" width="16.63"/>
    <col customWidth="1" min="5" max="5" width="21.13"/>
    <col customWidth="1" min="6" max="6" width="17.0"/>
    <col customWidth="1" min="7" max="7" width="18.3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3" t="s">
        <v>5</v>
      </c>
      <c r="G1" s="4" t="s">
        <v>6</v>
      </c>
    </row>
    <row r="2">
      <c r="A2" s="5" t="s">
        <v>7</v>
      </c>
      <c r="B2" s="5" t="s">
        <v>8</v>
      </c>
      <c r="C2" s="6" t="s">
        <v>9</v>
      </c>
      <c r="D2" s="7">
        <v>2019.0</v>
      </c>
      <c r="E2" s="7">
        <v>2025.0</v>
      </c>
      <c r="F2" s="8">
        <f t="shared" ref="F2:F5" si="1">E2-D2</f>
        <v>6</v>
      </c>
      <c r="G2" s="9" t="str">
        <f t="shared" ref="G2:G5" si="2">IF(F2&gt;4,"Due to graduate", "Successful completion")</f>
        <v>Due to graduate</v>
      </c>
    </row>
    <row r="3">
      <c r="A3" s="5" t="s">
        <v>10</v>
      </c>
      <c r="B3" s="5" t="s">
        <v>11</v>
      </c>
      <c r="C3" s="6" t="s">
        <v>12</v>
      </c>
      <c r="D3" s="7">
        <v>2019.0</v>
      </c>
      <c r="E3" s="7">
        <v>2023.0</v>
      </c>
      <c r="F3" s="8">
        <f t="shared" si="1"/>
        <v>4</v>
      </c>
      <c r="G3" s="9" t="str">
        <f t="shared" si="2"/>
        <v>Successful completion</v>
      </c>
    </row>
    <row r="4">
      <c r="A4" s="5" t="s">
        <v>13</v>
      </c>
      <c r="B4" s="5" t="s">
        <v>14</v>
      </c>
      <c r="C4" s="6" t="s">
        <v>12</v>
      </c>
      <c r="D4" s="7">
        <v>2019.0</v>
      </c>
      <c r="E4" s="7">
        <v>2023.0</v>
      </c>
      <c r="F4" s="8">
        <f t="shared" si="1"/>
        <v>4</v>
      </c>
      <c r="G4" s="9" t="str">
        <f t="shared" si="2"/>
        <v>Successful completion</v>
      </c>
    </row>
    <row r="5">
      <c r="A5" s="10" t="s">
        <v>15</v>
      </c>
      <c r="B5" s="10" t="s">
        <v>16</v>
      </c>
      <c r="C5" s="10" t="s">
        <v>9</v>
      </c>
      <c r="D5" s="10">
        <v>2019.0</v>
      </c>
      <c r="E5" s="10">
        <v>2023.0</v>
      </c>
      <c r="F5" s="8">
        <f t="shared" si="1"/>
        <v>4</v>
      </c>
      <c r="G5" s="9" t="str">
        <f t="shared" si="2"/>
        <v>Successful completion</v>
      </c>
    </row>
  </sheetData>
  <drawing r:id="rId1"/>
</worksheet>
</file>