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elkin\Desktop\CODESHELF\PRODUCTION\POSCON - TOP\POSCON TOP 1.3 - DRAFTS\"/>
    </mc:Choice>
  </mc:AlternateContent>
  <bookViews>
    <workbookView xWindow="0" yWindow="0" windowWidth="19200" windowHeight="6735" tabRatio="991"/>
  </bookViews>
  <sheets>
    <sheet name="Sheet1" sheetId="1" r:id="rId1"/>
  </sheets>
  <calcPr calcId="0" iterateDelta="1E-4"/>
</workbook>
</file>

<file path=xl/sharedStrings.xml><?xml version="1.0" encoding="utf-8"?>
<sst xmlns="http://schemas.openxmlformats.org/spreadsheetml/2006/main" count="48" uniqueCount="38">
  <si>
    <t>Release ID</t>
  </si>
  <si>
    <t>Change</t>
  </si>
  <si>
    <t>Who</t>
  </si>
  <si>
    <t>Reason</t>
  </si>
  <si>
    <t>Date</t>
  </si>
  <si>
    <t>POSCON.v1.0</t>
  </si>
  <si>
    <t>None</t>
  </si>
  <si>
    <t>Rafael Send</t>
  </si>
  <si>
    <t>First production version of new POSCON</t>
  </si>
  <si>
    <t>POSCON.v1.1</t>
  </si>
  <si>
    <t>Fixed backplate stud size</t>
  </si>
  <si>
    <t>Marc Levinson</t>
  </si>
  <si>
    <t>Inconsistent labeling between drawing and BOM</t>
  </si>
  <si>
    <t>Moved PCB production files out, back into respective repos</t>
  </si>
  <si>
    <t>Top level should not contain production files</t>
  </si>
  <si>
    <t>Updated top level BOM to reflect new component tags</t>
  </si>
  <si>
    <t>Consistent naming</t>
  </si>
  <si>
    <t>Changes to POSCON.FACE &amp; POSCON.BACK, added new part POSCON.CORE. New mounting schema. (Snaps)</t>
  </si>
  <si>
    <t>Ethan Dale</t>
  </si>
  <si>
    <t>NewPOSCON.CORE part, redesign POSCON.BACK &amp; POSCON.FACE, delete superseded parts</t>
  </si>
  <si>
    <t>POSCON.PCB.v1.3 with LED and silkscreen fix. [v1.2 from Jan 13th never released at the top level: 5V MCU, 7Seg resistor, power trace and tented via upgrades]</t>
  </si>
  <si>
    <t>Putwall LED (v1.3) &amp; higher voltage (v1.2) compatible</t>
  </si>
  <si>
    <t>Added 0.031” radius to notches on back of POSCON.FACE</t>
  </si>
  <si>
    <t>First articles came back from vendor with radiused notches, drawing change made to reduce future potential for confusion</t>
  </si>
  <si>
    <t>Corrected date on drawing to 09/09/2015</t>
  </si>
  <si>
    <t>Good data hygiene</t>
  </si>
  <si>
    <t>POSCON.v1.2</t>
  </si>
  <si>
    <t>POSCON.v1.3</t>
  </si>
  <si>
    <t>n/a</t>
  </si>
  <si>
    <t>.MECH</t>
  </si>
  <si>
    <t>.PCB</t>
  </si>
  <si>
    <t>TOP</t>
  </si>
  <si>
    <t>Assembly</t>
  </si>
  <si>
    <t>ENGINEERING CHANGE ORDER</t>
  </si>
  <si>
    <t>POSCON - TOP LEVEL</t>
  </si>
  <si>
    <t>Calla Belkin</t>
  </si>
  <si>
    <t>Incomplete documentation</t>
  </si>
  <si>
    <t>Included packing and assembly docs in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</si>
</sst>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mm/dd/yy;@"/>
  </numFmts>
  <fonts count="5" x14ac:knownFonts="1">
    <font>
      <sz val="10"/>
      <color rgb="FF000000"/>
      <name val="Arial"/>
      <family val="2"/>
      <charset val="1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wrapText="1"/>
    </xf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2" fillId="2" borderId="0" xfId="0" applyFont="1" applyFill="1"/>
    <xf numFmtId="0" fontId="4" fillId="2" borderId="0" xfId="0" applyFont="1" applyFill="1"/>
    <xf numFmtId="164" fontId="3" fillId="0" borderId="1" xfId="0" applyNumberFormat="1" applyFont="1" applyBorder="1" applyAlignment="1"/>
    <xf numFmtId="0" fontId="2" fillId="0" borderId="2" xfId="0" applyFont="1" applyBorder="1"/>
    <xf numFmtId="0" fontId="3" fillId="0" borderId="3" xfId="0" applyFont="1" applyFill="1" applyBorder="1" applyAlignment="1">
      <alignment wrapText="1"/>
    </xf>
    <xf numFmtId="165" fontId="2" fillId="0" borderId="2" xfId="0" applyNumberFormat="1" applyFont="1" applyBorder="1"/>
  </cellXfs>
  <cellStyles count="1">
    <cellStyle name="Normal" xfId="0" builtinId="0"/>
  </cellStyles>
  <dxfs count="1">
    <dxf>
      <font>
        <sz val="10"/>
        <color rgb="FF000000"/>
        <name val="Arial"/>
      </font>
      <fill>
        <patternFill>
          <bgColor rgb="FFB7E1CD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Normal="100" workbookViewId="0">
      <selection activeCell="C14" sqref="C14"/>
    </sheetView>
  </sheetViews>
  <sheetFormatPr defaultRowHeight="14.25" x14ac:dyDescent="0.45"/>
  <cols>
    <col min="1" max="1" width="14.3984375" style="2"/>
    <col min="2" max="2" width="42.86328125" style="2" bestFit="1" customWidth="1"/>
    <col min="3" max="3" width="14.3984375" style="2"/>
    <col min="4" max="4" width="9.06640625" style="2"/>
    <col min="5" max="5" width="68.53125" style="2"/>
    <col min="6" max="1026" width="14.3984375" style="2"/>
    <col min="1027" max="16384" width="9.06640625" style="2"/>
  </cols>
  <sheetData>
    <row r="1" spans="1:6" s="7" customFormat="1" x14ac:dyDescent="0.45">
      <c r="B1" s="8" t="s">
        <v>33</v>
      </c>
      <c r="C1" s="8" t="s">
        <v>34</v>
      </c>
    </row>
    <row r="3" spans="1:6" x14ac:dyDescent="0.45">
      <c r="A3" s="1" t="s">
        <v>0</v>
      </c>
      <c r="B3" s="1" t="s">
        <v>1</v>
      </c>
      <c r="C3" s="1" t="s">
        <v>2</v>
      </c>
      <c r="D3" s="1" t="s">
        <v>32</v>
      </c>
      <c r="E3" s="1" t="s">
        <v>3</v>
      </c>
      <c r="F3" s="1" t="s">
        <v>4</v>
      </c>
    </row>
    <row r="4" spans="1:6" x14ac:dyDescent="0.45">
      <c r="A4" s="3" t="s">
        <v>5</v>
      </c>
      <c r="B4" s="3" t="s">
        <v>6</v>
      </c>
      <c r="C4" s="3" t="s">
        <v>7</v>
      </c>
      <c r="D4" s="3" t="s">
        <v>28</v>
      </c>
      <c r="E4" s="3" t="s">
        <v>8</v>
      </c>
      <c r="F4" s="4">
        <v>41925</v>
      </c>
    </row>
    <row r="5" spans="1:6" x14ac:dyDescent="0.45">
      <c r="A5" s="3" t="s">
        <v>9</v>
      </c>
      <c r="B5" s="3" t="s">
        <v>10</v>
      </c>
      <c r="C5" s="3" t="s">
        <v>11</v>
      </c>
      <c r="D5" s="3" t="s">
        <v>29</v>
      </c>
      <c r="E5" s="3" t="s">
        <v>12</v>
      </c>
      <c r="F5" s="4">
        <v>41927</v>
      </c>
    </row>
    <row r="6" spans="1:6" ht="28.5" x14ac:dyDescent="0.45">
      <c r="A6" s="3"/>
      <c r="B6" s="3" t="s">
        <v>13</v>
      </c>
      <c r="C6" s="3" t="s">
        <v>7</v>
      </c>
      <c r="D6" s="3" t="s">
        <v>30</v>
      </c>
      <c r="E6" s="3" t="s">
        <v>14</v>
      </c>
      <c r="F6" s="4">
        <v>41927</v>
      </c>
    </row>
    <row r="7" spans="1:6" ht="28.5" x14ac:dyDescent="0.45">
      <c r="A7" s="3"/>
      <c r="B7" s="3" t="s">
        <v>15</v>
      </c>
      <c r="C7" s="3" t="s">
        <v>7</v>
      </c>
      <c r="D7" s="3" t="s">
        <v>31</v>
      </c>
      <c r="E7" s="3" t="s">
        <v>16</v>
      </c>
      <c r="F7" s="4">
        <v>41927</v>
      </c>
    </row>
    <row r="8" spans="1:6" ht="42.75" x14ac:dyDescent="0.45">
      <c r="A8" s="3" t="s">
        <v>26</v>
      </c>
      <c r="B8" s="3" t="s">
        <v>17</v>
      </c>
      <c r="C8" s="3" t="s">
        <v>18</v>
      </c>
      <c r="D8" s="3" t="s">
        <v>29</v>
      </c>
      <c r="E8" s="3" t="s">
        <v>19</v>
      </c>
      <c r="F8" s="4">
        <v>42132</v>
      </c>
    </row>
    <row r="9" spans="1:6" ht="57" x14ac:dyDescent="0.45">
      <c r="A9" s="5"/>
      <c r="B9" s="3" t="s">
        <v>20</v>
      </c>
      <c r="C9" s="5" t="s">
        <v>7</v>
      </c>
      <c r="D9" s="5" t="s">
        <v>30</v>
      </c>
      <c r="E9" s="5" t="s">
        <v>21</v>
      </c>
      <c r="F9" s="6">
        <v>42227</v>
      </c>
    </row>
    <row r="10" spans="1:6" x14ac:dyDescent="0.45">
      <c r="A10" s="3" t="s">
        <v>27</v>
      </c>
      <c r="B10" s="5" t="s">
        <v>22</v>
      </c>
      <c r="C10" s="5" t="s">
        <v>18</v>
      </c>
      <c r="D10" s="5" t="s">
        <v>29</v>
      </c>
      <c r="E10" s="5" t="s">
        <v>23</v>
      </c>
      <c r="F10" s="9">
        <v>42256</v>
      </c>
    </row>
    <row r="11" spans="1:6" x14ac:dyDescent="0.45">
      <c r="B11" s="3" t="s">
        <v>24</v>
      </c>
      <c r="C11" s="5" t="s">
        <v>18</v>
      </c>
      <c r="D11" s="5" t="s">
        <v>29</v>
      </c>
      <c r="E11" s="5" t="s">
        <v>25</v>
      </c>
      <c r="F11" s="9">
        <v>42257</v>
      </c>
    </row>
    <row r="12" spans="1:6" s="10" customFormat="1" x14ac:dyDescent="0.45">
      <c r="B12" s="11" t="s">
        <v>37</v>
      </c>
      <c r="C12" s="10" t="s">
        <v>35</v>
      </c>
      <c r="D12" s="10" t="s">
        <v>31</v>
      </c>
      <c r="E12" s="10" t="s">
        <v>36</v>
      </c>
      <c r="F12" s="12">
        <v>42284</v>
      </c>
    </row>
  </sheetData>
  <conditionalFormatting sqref="A9">
    <cfRule type="expression" dxfId="0" priority="2">
      <formula>LEN(TRIM(A9))&gt;0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cbelkin</cp:lastModifiedBy>
  <cp:revision>1</cp:revision>
  <dcterms:modified xsi:type="dcterms:W3CDTF">2015-10-07T18:13:13Z</dcterms:modified>
  <dc:language>en-US</dc:language>
</cp:coreProperties>
</file>