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Audit Checklist" sheetId="1" r:id="rId5"/>
  </sheets>
  <definedNames>
    <definedName hidden="1" localSheetId="0" name="_xlnm._FilterDatabase">'Master Audit Checklist'!$A$3:$I$404</definedName>
  </definedNames>
  <calcPr/>
</workbook>
</file>

<file path=xl/sharedStrings.xml><?xml version="1.0" encoding="utf-8"?>
<sst xmlns="http://schemas.openxmlformats.org/spreadsheetml/2006/main" count="2417" uniqueCount="832">
  <si>
    <t xml:space="preserve">  SELF STORAGE — MASTER SEO AUDIT  |  401 Checkpoints  |  Prepared by M Haseeb  </t>
  </si>
  <si>
    <t>#</t>
  </si>
  <si>
    <t>Category</t>
  </si>
  <si>
    <t>Audit Checkpoint</t>
  </si>
  <si>
    <t>Status</t>
  </si>
  <si>
    <t>Priority</t>
  </si>
  <si>
    <t>Impact (1-5)</t>
  </si>
  <si>
    <t>Notes / Findings</t>
  </si>
  <si>
    <t>Recommended Fix / Action</t>
  </si>
  <si>
    <t>Fix Status</t>
  </si>
  <si>
    <t>Technical SEO</t>
  </si>
  <si>
    <t>Site is indexable — no accidental noindex tags on homepage, location pages, or unit size pages</t>
  </si>
  <si>
    <t>Pass</t>
  </si>
  <si>
    <t>High</t>
  </si>
  <si>
    <t>5/5  ★★★★★</t>
  </si>
  <si>
    <t>Check every key page for &lt;meta name="robots" content="noindex"&gt;; remove noindex from all revenue-generating pages immediately</t>
  </si>
  <si>
    <t>To Do</t>
  </si>
  <si>
    <t>XML sitemap exists, is error-free, up-to-date, and submitted in Google Search Console</t>
  </si>
  <si>
    <t>Generate XML sitemap via Yoast/RankMath; submit in GSC &gt; Sitemaps; verify 0 errors; manually review to remove non-essential pages</t>
  </si>
  <si>
    <t>Sitemap: important pages are confirmed included; low-value pages (tags, thankyou pages) are excluded</t>
  </si>
  <si>
    <t>4/5  ★★★★☆</t>
  </si>
  <si>
    <t>Review sitemap manually; remove pagination, search result, filter, and other non-SEO pages; ensure all location and unit pages are in</t>
  </si>
  <si>
    <t>Sitemap is also submitted in Bing Webmaster Tools</t>
  </si>
  <si>
    <t>Med</t>
  </si>
  <si>
    <t>3/5  ★★★☆☆</t>
  </si>
  <si>
    <t>Register at Bing Webmaster Tools; verify site ownership; submit XML sitemap URL</t>
  </si>
  <si>
    <t>HTML sitemap page exists (especially important for multi-location self storage sites)</t>
  </si>
  <si>
    <t>Low</t>
  </si>
  <si>
    <t>2/5  ★★☆☆☆</t>
  </si>
  <si>
    <t>Create an HTML sitemap page listing all key sections: locations, unit sizes, services, and blog</t>
  </si>
  <si>
    <t>Robots.txt is correctly configured — no critical pages are accidentally blocked</t>
  </si>
  <si>
    <t>Review robots.txt; ensure /storage-units/, /locations/, /pricing/, /reserve/ are NOT blocked from Googlebot</t>
  </si>
  <si>
    <t>Robots.txt is optimized — unnecessary crawling of low-value pages is blocked</t>
  </si>
  <si>
    <t>Block: /wp-admin/, /cart/, /checkout/, /search/, /feed/, duplicate parameter URLs via robots.txt</t>
  </si>
  <si>
    <t>HTTPS is enabled site-wide with zero mixed content errors</t>
  </si>
  <si>
    <t>Install/renew SSL certificate; run WhyNoPadlock scan; update all HTTP-referenced links, images, and scripts to HTTPS</t>
  </si>
  <si>
    <t>HSTS (HTTP Strict Transport Security) header is properly configured on the server</t>
  </si>
  <si>
    <t>Set Strict-Transport-Security header with max-age=31536000; includeSubDomains — configure via .htaccess or Cloudflare</t>
  </si>
  <si>
    <t>Canonical tags are correctly implemented on all pages (no self-referencing errors, no wrong cross-page canonicals)</t>
  </si>
  <si>
    <t>Add self-referencing canonical tags on every page; audit for duplicates or conflicting canonicals with Screaming Frog</t>
  </si>
  <si>
    <t>WWW vs non-WWW is consistently canonicalized — one version 301-redirects to the other</t>
  </si>
  <si>
    <t>Choose canonical version; set 301 from other; set preferred domain in GSC Settings</t>
  </si>
  <si>
    <t>Trailing slash usage is consistent across all URLs</t>
  </si>
  <si>
    <t>Decide on trailing slash convention; implement server-level redirects for inconsistent URLs</t>
  </si>
  <si>
    <t>All important redirects are 301 (permanent), not 302 (temporary)</t>
  </si>
  <si>
    <t>Audit all redirects with Screaming Frog; change 302s to 301 where redirect is permanent</t>
  </si>
  <si>
    <t>No redirect chains longer than 2 hops exist</t>
  </si>
  <si>
    <t>Identify redirect chains in Screaming Frog &gt; Response Codes &gt; 3xx; flatten all chains to a single direct redirect</t>
  </si>
  <si>
    <t>No redirect loops exist anywhere on the site</t>
  </si>
  <si>
    <t>Run full crawl in Screaming Frog; identify and break any circular redirects immediately</t>
  </si>
  <si>
    <t>URL structure is clean, descriptive, and keyword-rich (e.g., /austin-tx/10x10-storage-unit/)</t>
  </si>
  <si>
    <t>Rewrite dynamic or param-based URLs to descriptive slugs; map old URLs to new with 301 redirects</t>
  </si>
  <si>
    <t>URLs contain no uppercase letters (all lowercase for consistency)</t>
  </si>
  <si>
    <t>Identify uppercase URLs via Screaming Frog; implement 301 redirects from uppercase to lowercase versions</t>
  </si>
  <si>
    <t>URLs contain no underscores — hyphens are used as word separators throughout</t>
  </si>
  <si>
    <t>Find underscore URLs in Screaming Frog; redirect /self_storage to /self-storage across the entire site</t>
  </si>
  <si>
    <t>No URL contains non-ASCII characters (special chars, accents, symbols)</t>
  </si>
  <si>
    <t>Encode or remove non-ASCII characters from URLs; set up 301 redirects to clean URL versions</t>
  </si>
  <si>
    <t>No URL exceeds 115 characters</t>
  </si>
  <si>
    <t>Export all URLs from Screaming Frog; shorten any URL over 115 characters with a descriptive slug</t>
  </si>
  <si>
    <t>Custom 404 error page exists and guides users back to key pages</t>
  </si>
  <si>
    <t>Design custom 404 page with navigation links, search bar, and CTAs pointing to unit pages and contact</t>
  </si>
  <si>
    <t>No crawl errors (404, 5xx server errors) in Google Search Console</t>
  </si>
  <si>
    <t>Review GSC &gt; Coverage &gt; Error; fix or 301-redirect all 404 pages; resolve server errors with hosting provider</t>
  </si>
  <si>
    <t>No redirect chains or loops exist in internal links</t>
  </si>
  <si>
    <t>Audit internal links with Screaming Frog; ensure all internal links point directly to final destination URLs</t>
  </si>
  <si>
    <t>No broken internal links on the website</t>
  </si>
  <si>
    <t>Run Screaming Frog crawl; export all broken internal links; fix or redirect each one</t>
  </si>
  <si>
    <t>No broken external/outbound links pointing out from the site</t>
  </si>
  <si>
    <t>Use Screaming Frog or Ahrefs to identify broken outbound links; update or remove them</t>
  </si>
  <si>
    <t>Site architecture is flat — all key pages are reachable within 3 clicks from homepage</t>
  </si>
  <si>
    <t>Review crawl depth report in Screaming Frog; add internal links to pages buried deeper than 3 clicks</t>
  </si>
  <si>
    <t>No orphan pages exist (pages with zero internal links pointing to them)</t>
  </si>
  <si>
    <t>Identify orphan pages in Screaming Frog &gt; Orphan Pages; add relevant internal links to each one</t>
  </si>
  <si>
    <t>Google Search Console is verified, set up, and actively monitored weekly</t>
  </si>
  <si>
    <t>Add site to GSC; verify via HTML tag, DNS, or GA; check coverage, performance, and manual actions weekly</t>
  </si>
  <si>
    <t>Bing Webmaster Tools is set up and verified</t>
  </si>
  <si>
    <t>Register at Bing Webmaster Tools; verify and submit sitemap; sync with GBP if possible</t>
  </si>
  <si>
    <t>No manual actions or security penalties showing in Google Search Console</t>
  </si>
  <si>
    <t>Check GSC &gt; Security and Manual Actions; if penalty exists, fix issues and submit reconsideration request</t>
  </si>
  <si>
    <t>Google Search Console URL Inspection confirms all key pages (homepage, location, unit pages) are indexed</t>
  </si>
  <si>
    <t>Inspect top 10 priority URLs in GSC; identify any not indexed and resolve the reason; request indexing</t>
  </si>
  <si>
    <t>GSC and GA4 are both properly set up and linked together for integrated reporting</t>
  </si>
  <si>
    <t>Verify GA4 data is flowing; link GSC to GA4 via Admin &gt; Product Links &gt; Search Console Links</t>
  </si>
  <si>
    <t>INDEXING: Total page count vs indexed pages ratio documented and reviewed</t>
  </si>
  <si>
    <t>Export indexed pages count from GSC; compare to total crawled pages; investigate any large gap</t>
  </si>
  <si>
    <t>INDEXING: Important pages that are NOT indexed are identified and root cause is found</t>
  </si>
  <si>
    <t>Use GSC Coverage report + URL Inspection; classify non-indexed reasons: crawled/not indexed, discovered/not indexed</t>
  </si>
  <si>
    <t>INDEXING: Indexing API (Google Indexing API or IndexNow) is in use for faster indexation</t>
  </si>
  <si>
    <t>Set up Google Indexing API for new/updated pages; configure IndexNow with Bing if using compatible CMS</t>
  </si>
  <si>
    <t>INDEXING: Unnecessary pages (tags, archives, thank-you, test, search results) are confirmed noindex</t>
  </si>
  <si>
    <t>Audit all indexed URLs; set noindex on: /tag/, /author/, /date/, /search/, /cart/, /checkout/, /thank-you/ pages</t>
  </si>
  <si>
    <t>INDEXING: Payment and reservation confirmation pages are set to noindex</t>
  </si>
  <si>
    <t>Add &lt;meta name="robots" content="noindex"&gt; to checkout, payment, and confirmation pages; verify in GSC</t>
  </si>
  <si>
    <t>LOG FILE ANALYSIS: Crawl frequency assessed — key pages crawled at appropriate intervals (mark N-A if no log access)</t>
  </si>
  <si>
    <t>Use Screaming Frog Log Analyzer or similar; check crawl frequency per URL; compare important vs low-value pages</t>
  </si>
  <si>
    <t>LOG FILE ANALYSIS: Crawl volume analyzed — total crawl volume is appropriate for site size</t>
  </si>
  <si>
    <t>Review daily crawl volume in log file; flag unusually low crawl rates that could slow indexation of new content</t>
  </si>
  <si>
    <t>LOG FILE ANALYSIS: Crawl priority confirmed — important pages crawled more frequently than low-value pages</t>
  </si>
  <si>
    <t>Compare crawl frequency of location/unit pages vs tag/archive pages; adjust internal linking to boost priority</t>
  </si>
  <si>
    <t>LOG FILE ANALYSIS: Pages Google is NOT crawling are identified and investigated</t>
  </si>
  <si>
    <t>Filter log file for important pages with zero Googlebot hits; check for crawl blocks, low internal link equity</t>
  </si>
  <si>
    <t>LOG FILE ANALYSIS: All bot types currently crawling the site are identified</t>
  </si>
  <si>
    <t>Review log file for non-Googlebot user agents; identify AhrefsBot, SEMrushBot, bad bots, and any scrapers</t>
  </si>
  <si>
    <t>LOG FILE ANALYSIS: Crawl waste quantified — crawl budget not wasted on non-SEO pages</t>
  </si>
  <si>
    <t>Calculate % of crawl budget spent on low-value pages; block unnecessary crawling via robots.txt</t>
  </si>
  <si>
    <t>JavaScript: site rendering verified — important content is not hidden from Googlebot</t>
  </si>
  <si>
    <t>Use GSC URL Inspection &gt; View Rendered Page; compare rendered vs HTML source; switch to SSR for critical content</t>
  </si>
  <si>
    <t>Dynamic pages are served correctly and not creating unintended duplicate URL variants</t>
  </si>
  <si>
    <t>Test dynamic page variants (filtering, sorting); ensure proper canonicals or noindex on parameter-based duplicates</t>
  </si>
  <si>
    <t>Open dynamic URL parameters that generate crawl-trap content are identified and blocked</t>
  </si>
  <si>
    <t>Use GSC URL Parameters tool; block irrelevant parameters in robots.txt; add noindex to low-value dynamic pages</t>
  </si>
  <si>
    <t>LLMs.txt file is implemented to guide AI crawlers (ChatGPT, Perplexity, Claude, Gemini)</t>
  </si>
  <si>
    <t>Create /llms.txt file specifying what AI crawlers can/cannot reference; follow emerging LLMs.txt standard</t>
  </si>
  <si>
    <t>Logo displays correctly on all pages and devices; favicon is present in browser tab and mobile SERPs</t>
  </si>
  <si>
    <t>Check logo rendering on mobile, tablet, desktop; upload 32x32 and 180x180 favicon files; test in Chrome mobile</t>
  </si>
  <si>
    <t>Deprecated HTML tags (&lt;font&gt;, &lt;center&gt;, &lt;frame&gt;, &lt;marquee&gt;) are identified and replaced</t>
  </si>
  <si>
    <t>Run HTML validator at validator.w3.org; identify deprecated tags; replace with CSS equivalents</t>
  </si>
  <si>
    <t>HTML / W3C validation: critical structural errors are identified and resolved</t>
  </si>
  <si>
    <t>Run key pages through validator.w3.org; fix critical errors; document minor warnings for future cleanup</t>
  </si>
  <si>
    <t>GDPR / Cookie Acceptance notice is present, functional, and non-intrusive</t>
  </si>
  <si>
    <t>Install a cookie consent plugin (CookieYes, Complianz); ensure it does not block content or slow the page</t>
  </si>
  <si>
    <t>Dedicated Author Page exists for blog contributors with Author Box on all blog posts</t>
  </si>
  <si>
    <t>Create /author/[name]/ pages with bio, photo, credentials; add author box widget to all blog posts for E-E-A-T</t>
  </si>
  <si>
    <t>Blog posts use a Table of Contents (TOC) for articles over 1,000 words</t>
  </si>
  <si>
    <t>Add TOC plugin (Easy Table of Contents for WP); helps users navigate and can generate jump-link rich snippets</t>
  </si>
  <si>
    <t>Website uses a Chatbot or live chat tool for 24/7 lead capture</t>
  </si>
  <si>
    <t>Install LiveChat, Intercom, or AI chatbot; configure for after-hours lead capture and FAQs about unit availability</t>
  </si>
  <si>
    <t>Missing Canonical Tag: pages with no canonical tag are identified</t>
  </si>
  <si>
    <t>Run Screaming Frog; filter for pages missing canonical; add a self-referencing canonical to each affected page</t>
  </si>
  <si>
    <t>Multiple Canonical Tags: no page has more than one canonical tag</t>
  </si>
  <si>
    <t>Check page source and Screaming Frog for pages with 2+ canonical tags; remove conflicting tags from theme/plugin</t>
  </si>
  <si>
    <t>Pagination is handled correctly (rel attributes / canonical on paginated series)</t>
  </si>
  <si>
    <t>Ensure paginated pages self-canonicalize or consolidate; avoid duplicate content across page 1, 2, 3 of listings</t>
  </si>
  <si>
    <t>LOG FILE ANALYSIS: Crawl by file type analyzed (HTML vs JS/CSS/image crawl share)</t>
  </si>
  <si>
    <t>Review log file crawl distribution by file type; if bots over-crawl JS/CSS/images, optimize to refocus on HTML</t>
  </si>
  <si>
    <t>Trailing vs non-trailing slash internal linking is consistent (no mixed internal links)</t>
  </si>
  <si>
    <t>Audit internal links in Screaming Frog; ensure all internal links use the same slash convention to avoid redirect hops</t>
  </si>
  <si>
    <t>On-Page SEO</t>
  </si>
  <si>
    <t>Homepage title tag includes "self storage" + primary city name and is compelling</t>
  </si>
  <si>
    <t>Format: [City] Self Storage | [Brand Name] — Units from $XX/mo | Reserve Online</t>
  </si>
  <si>
    <t>All key page title tags are unique — no duplicate titles across the site</t>
  </si>
  <si>
    <t>Export all titles via Screaming Frog; identify duplicates; rewrite each with unique, page-specific copy</t>
  </si>
  <si>
    <t>Title tags are within 50–60 characters (not truncated in SERPs)</t>
  </si>
  <si>
    <t>Check title length with Moz or SERPSim; trim or rewrite all titles exceeding 60 characters</t>
  </si>
  <si>
    <t>Title tags are not too short — no title is below 30 characters</t>
  </si>
  <si>
    <t>Identify titles under 30 characters in Screaming Frog; expand them to better describe the page and include keywords</t>
  </si>
  <si>
    <t>Title tags have no multiple/conflicting values on any page</t>
  </si>
  <si>
    <t>Check page source and Screaming Frog for pages with more than one &lt;title&gt; tag; fix duplicate tag issues in theme/plugins</t>
  </si>
  <si>
    <t>Title tags contain High CTR elements: numbers, year, emotional triggers, or local keywords</t>
  </si>
  <si>
    <t>Rewrite titles to include elements like "From $49/mo", "No Long-Term Contract", "[City]" — improves click-through rate</t>
  </si>
  <si>
    <t>Title tags are not over-optimized (no keyword stuffing or repetitive keyword use)</t>
  </si>
  <si>
    <t>Review titles for unnatural keyword repetition; rewrite any title that reads as stuffed rather than natural</t>
  </si>
  <si>
    <t>Title tags and H1 headings are aligned but not identical (varied phrasing)</t>
  </si>
  <si>
    <t>Compare title vs H1 on every key page; they should cover the same topic but use different phrasing</t>
  </si>
  <si>
    <t>Meta descriptions are written for all key pages (location, unit, pricing, contact)</t>
  </si>
  <si>
    <t>Write unique 155–160 character meta descriptions for every key page with a clear CTA</t>
  </si>
  <si>
    <t>Meta descriptions are 70–160 characters — not too short, not too long</t>
  </si>
  <si>
    <t>Audit description length in Screaming Frog; expand short ones, trim long ones; never duplicate</t>
  </si>
  <si>
    <t>No duplicate meta descriptions exist across any two pages</t>
  </si>
  <si>
    <t>Export all meta descriptions; identify duplicates; rewrite each with page-specific copy and unique CTA</t>
  </si>
  <si>
    <t>Every page has exactly one H1 tag (not missing, not multiple)</t>
  </si>
  <si>
    <t>Run Screaming Frog H1 audit; fix pages with zero or multiple H1 tags — exactly one H1 per page</t>
  </si>
  <si>
    <t>H1 tag on every page includes the primary target keyword naturally</t>
  </si>
  <si>
    <t>Update H1s: unit pages = "10x10 Storage Units in [City]"; location pages = "[City] Self Storage Facility"</t>
  </si>
  <si>
    <t>H2 and H3 tags are used in a logical hierarchy — no heading levels skipped</t>
  </si>
  <si>
    <t>Restructure heading hierarchy: H1 &gt; H2 (main sections) &gt; H3 (sub-sections); include secondary keywords</t>
  </si>
  <si>
    <t>No duplicate H1 or H2 tags appear across different pages</t>
  </si>
  <si>
    <t>Export all heading tags via Screaming Frog; identify pages sharing identical H1/H2; rewrite for uniqueness</t>
  </si>
  <si>
    <t>H2/H3 tags are under 70 characters — concise and descriptive</t>
  </si>
  <si>
    <t>Review all H2/H3 tags; shorten overly long headings while preserving keyword intent</t>
  </si>
  <si>
    <t>GBP primary category (e.g., "Self-Storage Facility") is referenced in an H2 on key pages</t>
  </si>
  <si>
    <t>Add an H2 such as "Affordable Self-Storage Facility in [City]" to each location page for GBP-content alignment</t>
  </si>
  <si>
    <t>Primary keyword appears naturally in the first 100 words of page content</t>
  </si>
  <si>
    <t>Rewrite opening paragraphs to naturally include the primary keyword within the first sentence or two</t>
  </si>
  <si>
    <t>Dedicated SEO pages exist for each unit size: 5x5, 5x10, 10x10, 10x15, 10x20, 10x30</t>
  </si>
  <si>
    <t>Create individual URL pages per unit size with unique content, uses, pricing, and a reserve CTA</t>
  </si>
  <si>
    <t>Dedicated location page exists for every individual facility</t>
  </si>
  <si>
    <t>Build a unique page per location: full address, hours, unit types, amenity photos, map embed, and local content</t>
  </si>
  <si>
    <t>Unit size pages have genuinely unique content — not copy-pasted with only size changed</t>
  </si>
  <si>
    <t>Rewrite each unit page with size-specific content: what fits, who rents it, real examples, and local context</t>
  </si>
  <si>
    <t>Service pages exist for: Climate Controlled, Drive-Up, Vehicle/RV/Boat storage</t>
  </si>
  <si>
    <t>Create separate keyword-targeted service pages for each specialty storage type offered</t>
  </si>
  <si>
    <t>Pricing page exists, is publicly accessible, and shows per-unit pricing clearly</t>
  </si>
  <si>
    <t>Create pricing page listing all unit sizes with starting prices; eliminate "call for pricing" barriers</t>
  </si>
  <si>
    <t>Keyword cannibalization is not occurring — no two pages target the same primary keyword</t>
  </si>
  <si>
    <t>Use Ahrefs Site Explorer &gt; Organic Keywords to identify cannibalizing pages; consolidate or differentiate them</t>
  </si>
  <si>
    <t>No keyword stuffing on any page (unnatural keyword density)</t>
  </si>
  <si>
    <t>Audit keyword density; rewrite any page where the primary keyword appears in more than 3–4% of word count</t>
  </si>
  <si>
    <t>Breadcrumb navigation is implemented and visible on all pages</t>
  </si>
  <si>
    <t>Add breadcrumb navigation: Home &gt; [City] Storage &gt; 10x10 Units; pair with BreadcrumbList schema</t>
  </si>
  <si>
    <t>Strong internal linking exists between location pages, unit pages, and service pages</t>
  </si>
  <si>
    <t>Add contextual internal links: location page to relevant unit sizes, pricing to reserve; use keyword-rich anchors</t>
  </si>
  <si>
    <t>Website uses a hub-and-spoke / topical cluster internal linking strategy</t>
  </si>
  <si>
    <t>Map out pillar pages (e.g., "Storage Units in [City]") with spokes (unit size pages, service pages) linking to/from hub</t>
  </si>
  <si>
    <t>Internal links are natural and contextually relevant — no forced or generic "click here" links</t>
  </si>
  <si>
    <t>Review all internal links; replace generic anchors with descriptive keyword-anchored text</t>
  </si>
  <si>
    <t>URL parameters are NOT used in any internal links</t>
  </si>
  <si>
    <t>Audit internal links in Screaming Frog; replace any parameter-based internal URLs with clean static URLs</t>
  </si>
  <si>
    <t>All images have descriptive, keyword-rich alt text (not blank or generic "image1.jpg")</t>
  </si>
  <si>
    <t>Write unique alt text for every image: "10x10 climate-controlled storage unit in Amarillo TX"</t>
  </si>
  <si>
    <t>Image alt text is under 100 characters — descriptive but concise</t>
  </si>
  <si>
    <t>Review all alt text; shorten any over 100 characters; avoid keyword dumping in alt attributes</t>
  </si>
  <si>
    <t>Images over 100KB are identified (compression handled in Mobile tab)</t>
  </si>
  <si>
    <t>Export image file sizes via Screaming Frog &gt; Images; flag all over 100KB for compression (see Mobile tab)</t>
  </si>
  <si>
    <t>Image file names are SEO-friendly and descriptive (not IMG_4521.jpg)</t>
  </si>
  <si>
    <t>Rename images before upload: "amarillo-self-storage-exterior.jpg", "10x10-unit-interior.jpg"</t>
  </si>
  <si>
    <t>Images are geo-tagged with location metadata where applicable</t>
  </si>
  <si>
    <t>Embed GPS coordinates in image EXIF data for locally shot photos; use tools like GeoImgr before uploading</t>
  </si>
  <si>
    <t>Real facility photography is used — not generic stock images</t>
  </si>
  <si>
    <t>Replace stock images with real photos of the facility, staff, and units; authenticity boosts trust and E-E-A-T</t>
  </si>
  <si>
    <t>Maximum image display dimensions are set in HTML/CSS — no images scaled down via browser</t>
  </si>
  <si>
    <t>Set width and height attributes on all img tags; serve correctly sized images using srcset for responsive layouts</t>
  </si>
  <si>
    <t>Outbound link profile is clean — no links to spam, low-quality, or irrelevant external sites</t>
  </si>
  <si>
    <t>Run Screaming Frog; export all external links; audit each domain; remove or nofollow spammy outbound links</t>
  </si>
  <si>
    <t>Pages with an unusually high number of outbound links are identified and reviewed</t>
  </si>
  <si>
    <t>Export external links per page; flag any page with 50+ outbound links; reduce and focus link profile</t>
  </si>
  <si>
    <t>Outbound link anchor text is relevant and natural (no over-optimized anchors)</t>
  </si>
  <si>
    <t>Review outbound anchor text; ensure it accurately describes the linked destination; avoid exact-match keyword anchors</t>
  </si>
  <si>
    <t>Key storage directories and citation sites are linked from the footer or resources page</t>
  </si>
  <si>
    <t>Add footer links to: SpareFoot, SelfStorage.com, BBB profile — signals trust and cross-links authoritative sources</t>
  </si>
  <si>
    <t>FAQ section exists on key pages targeting "People Also Ask" questions</t>
  </si>
  <si>
    <t>Add FAQ sections to location and unit pages targeting: "What size do I need?", "Do you have 24/7 access?" etc.</t>
  </si>
  <si>
    <t>Internal linking between related blog posts and service pages is implemented</t>
  </si>
  <si>
    <t>Add contextual internal links from blog posts to relevant service pages; helps topical authority and crawlability</t>
  </si>
  <si>
    <t>Business hours are clearly listed on all pages (header, footer, and location pages)</t>
  </si>
  <si>
    <t>Display both gate hours AND office hours on every page; include in schema markup</t>
  </si>
  <si>
    <t>"Reserve Online" or "Get Pricing" CTA is prominent above the fold on all key pages</t>
  </si>
  <si>
    <t>Add a high-contrast CTA button in the hero section visible without scrolling on all unit and location pages</t>
  </si>
  <si>
    <t>About Us page exists and Contact page includes full NAP, hours, and embedded map</t>
  </si>
  <si>
    <t>About page: years in business, story, team; Contact page: exact address, local phone, hours, embedded Google Map</t>
  </si>
  <si>
    <t>Pages Missing SEO Titles: every indexable page has a title tag</t>
  </si>
  <si>
    <t>Run Screaming Frog; filter for pages with empty title tags; write a unique keyword-rich title for each</t>
  </si>
  <si>
    <t>Pages Missing Meta Descriptions: every key page has a meta description</t>
  </si>
  <si>
    <t>Filter Screaming Frog for missing meta descriptions; write a unique 155-160 char description for each key page</t>
  </si>
  <si>
    <t>No page has multiple meta description tags</t>
  </si>
  <si>
    <t>Check page source and Screaming Frog for pages with 2+ meta description tags; remove duplicates from theme/plugin</t>
  </si>
  <si>
    <t>Content &amp; AEO</t>
  </si>
  <si>
    <t>Plagiarism Check: all content is 100% original — no scraped or copied text from competitors</t>
  </si>
  <si>
    <t>Run key pages through Copyscape.com; rewrite any flagged duplicate or near-duplicate content immediately</t>
  </si>
  <si>
    <t>Internal Plagiarism: no near-duplicate content exists within the same website</t>
  </si>
  <si>
    <t>Use Siteliner.com or Screaming Frog to identify near-duplicate pages; consolidate or rewrite them</t>
  </si>
  <si>
    <t>Content Readability: key pages score well on readability (target Flesch-Kincaid Grade 7–10)</t>
  </si>
  <si>
    <t>Run pages through Hemingway App or Yoast readability analysis; simplify complex sentences for general audience</t>
  </si>
  <si>
    <t>AI / LLM-generated content is refined, humanized, and adds unique expert perspective</t>
  </si>
  <si>
    <t>Review all AI-assisted content; add real facility specifics, local context, and human expertise to differentiate</t>
  </si>
  <si>
    <t>SERP Analysis: site content is more helpful or better than the top 3 ranking competitors</t>
  </si>
  <si>
    <t>Manually review top 3 competitor pages for each target keyword; identify and fill content gaps</t>
  </si>
  <si>
    <t>Semantic / NLP Optimization: content uses entity-rich language recognized by Google NLP</t>
  </si>
  <si>
    <t>Use Surfer SEO, Clearscope, or Google NLP API; add semantically related terms and entities throughout content</t>
  </si>
  <si>
    <t>AEO Optimization: content is structured to appear in Google Answer Boxes and People Also Ask</t>
  </si>
  <si>
    <t>Format key answers with concise definition paragraph followed by detail; use question-format H2/H3 headings</t>
  </si>
  <si>
    <t>Homepage copy clearly communicates services, city served, and unique value proposition</t>
  </si>
  <si>
    <t>Rewrite homepage hero: what you offer, where, why choose you, and a strong CTA in the first viewport</t>
  </si>
  <si>
    <t>Content Freshness: old published pages (2+ years) are reviewed and updated with current info</t>
  </si>
  <si>
    <t>Export pages by publish date from CMS; review all pages older than 2 years; update stats, prices, and offers</t>
  </si>
  <si>
    <t>Dead Pages: pages with 0 impressions and 0 clicks for 6+ months are identified</t>
  </si>
  <si>
    <t>Filter GSC Performance by clicks = 0 and date range = 12 months; export list of dead pages for decision</t>
  </si>
  <si>
    <t>Dead Pages: decision made on each dead page — update, consolidate, redirect, or noindex</t>
  </si>
  <si>
    <t>For each dead page: if fixable, update; if redundant, merge and redirect; if thin/unsalvageable, set to noindex</t>
  </si>
  <si>
    <t>Content Needing Update: declining pages identified via GSC and scheduled for refresh</t>
  </si>
  <si>
    <t>Filter GSC for pages with falling impressions over 6 months; prioritize for content refresh</t>
  </si>
  <si>
    <t>"What Size Storage Unit Do I Need?" interactive guide or visual comparison exists</t>
  </si>
  <si>
    <t>Create a size guide with room-by-room equivalents, visual illustrations, and a recommended unit for each use case</t>
  </si>
  <si>
    <t>"How to Pack a Storage Unit" blog post or guide is published and optimized</t>
  </si>
  <si>
    <t>Write 1,000+ word guide targeting "how to pack a storage unit"; include packing tips, photos, and internal links</t>
  </si>
  <si>
    <t>Moving tips content (blog post, checklist, or guide) targets moving + storage keywords</t>
  </si>
  <si>
    <t>Publish a moving checklist or tips article; target: "moving tips [city]" and "storage when moving" keywords</t>
  </si>
  <si>
    <t>Blog or Resources section exists with at least 6 published foundational posts</t>
  </si>
  <si>
    <t>Create /blog/ section; publish: size guide, packing tips, moving guide, seasonal storage, FAQ, commercial storage</t>
  </si>
  <si>
    <t>Blog is updated at least monthly to signal freshness and cover new topics</t>
  </si>
  <si>
    <t>Set monthly editorial calendar; use AI-assisted drafting + human editing; publish 2–4 posts per month minimum</t>
  </si>
  <si>
    <t>Content targets long-tail storage keywords (cheap storage, month-to-month storage, etc.)</t>
  </si>
  <si>
    <t>Research long-tail keywords with Ahrefs/Ubersuggest; create dedicated pages or posts for each keyword cluster</t>
  </si>
  <si>
    <t>Location-specific content is genuinely unique per facility — not just name-swapped templates</t>
  </si>
  <si>
    <t>Rewrite each location page with local context: nearby neighborhoods, landmarks, and local business references</t>
  </si>
  <si>
    <t>Topical Authority: site covers all major self-storage topic clusters comprehensively</t>
  </si>
  <si>
    <t>Audit content against a full topical map; identify gaps; create content to cover every relevant storage topic</t>
  </si>
  <si>
    <t>Competitor Topical Coverage: gaps between your topical coverage and competitors are identified</t>
  </si>
  <si>
    <t>Use Ahrefs Content Gap or SEMrush to find topics competitors rank for that you do not; build those content pages</t>
  </si>
  <si>
    <t>Seasonal storage content exists: holiday storage, summer/winter, college move-out</t>
  </si>
  <si>
    <t>Publish seasonal posts 4–6 weeks before each season; target "holiday decoration storage", "summer storage" etc.</t>
  </si>
  <si>
    <t>Commercial / business storage content targets small business owners and commercial tenants</t>
  </si>
  <si>
    <t>Create a business storage page targeting: "business storage [city]", "commercial storage for small business"</t>
  </si>
  <si>
    <t>Vehicle, RV, and boat storage pages have dedicated content and keyword targeting</t>
  </si>
  <si>
    <t>Build pages for "RV storage [city]", "boat storage [city]", "vehicle storage" with specs, pricing, and CTAs</t>
  </si>
  <si>
    <t>Student storage content exists if facility is near a college or university</t>
  </si>
  <si>
    <t>Create "student storage" page targeting: "storage for college students", "summer storage near [university]"</t>
  </si>
  <si>
    <t>All key pages have minimum 800 words of quality, useful content</t>
  </si>
  <si>
    <t>Audit word count via Screaming Frog; expand thin pages with helpful, specific, original content</t>
  </si>
  <si>
    <t>No thin content pages exist (pages under 200 words with no real value)</t>
  </si>
  <si>
    <t>Identify thin pages; consolidate, expand, or set to noindex if content cannot be meaningfully improved</t>
  </si>
  <si>
    <t>Content demonstrates E-E-A-T: Experience, Expertise, Authoritativeness, Trustworthiness</t>
  </si>
  <si>
    <t>Add: owner/operator bio, years in business, industry memberships, awards, real facility photos, author credentials</t>
  </si>
  <si>
    <t>Content addresses security and safety concerns customers have before renting</t>
  </si>
  <si>
    <t>Add security section to location pages: cameras, gated entry, individual alarms, lighting, and insurance options</t>
  </si>
  <si>
    <t>Content addresses storage insurance options and guidance</t>
  </si>
  <si>
    <t>Create content or FAQ entry: "Do I need storage insurance?"; describe available tenant protection plans</t>
  </si>
  <si>
    <t>USPs (Unique Selling Points) are clearly highlighted on homepage and location pages</t>
  </si>
  <si>
    <t>Add a dedicated USPs section: month-to-month contracts, 24/7 access, climate control, no deposit, online rental</t>
  </si>
  <si>
    <t>Driving directions from popular local landmarks or neighborhoods are included on location pages</t>
  </si>
  <si>
    <t>Add written directions from 2–3 local landmarks; helps local relevance and voice search queries</t>
  </si>
  <si>
    <t>Facility rebranding check: all references to old business name have been updated site-wide</t>
  </si>
  <si>
    <t>Search site for old business name; update all page content, titles, schema, GBP, citations if rebranding occurred</t>
  </si>
  <si>
    <t>Company founding year / years in business is displayed on homepage and About page</t>
  </si>
  <si>
    <t>Add "Serving [City] since [Year]" or "X years in business" to homepage hero or About page for trust and E-E-A-T</t>
  </si>
  <si>
    <t>Career / Jobs page exists (additional trust signal and E-E-A-T indicator)</t>
  </si>
  <si>
    <t>Create a /careers/ page; even if no openings, shows legitimacy; link from About page and footer</t>
  </si>
  <si>
    <t>AEO: AI Visibility tracked — business appears in ChatGPT responses for storage queries</t>
  </si>
  <si>
    <t>Test queries like "best storage in [city]" in ChatGPT; document results; optimize content to match AI-cited sources</t>
  </si>
  <si>
    <t>AEO: Business appears in Google Gemini responses for storage-related queries</t>
  </si>
  <si>
    <t>Test Gemini with "storage units near [city]" and "affordable self storage [city]"; track mentions and citations</t>
  </si>
  <si>
    <t>AEO: Business appears in AI Overviews (SGE) on Google SERPs for target keywords</t>
  </si>
  <si>
    <t>Check target keywords in Google; if competitors appear in AI Overview and you do not, improve structured content</t>
  </si>
  <si>
    <t>AEO: Cited pages in AI responses are documented and optimized to maintain AI visibility</t>
  </si>
  <si>
    <t>Track which pages get cited in AI tools; ensure those pages are comprehensive, well-structured, and up to date</t>
  </si>
  <si>
    <t>AEO: Target queries and keywords for which business ranks in AI search are tracked</t>
  </si>
  <si>
    <t>Create a simple AI ranking tracker; test 20 key queries monthly in ChatGPT, Gemini, Perplexity, Claude</t>
  </si>
  <si>
    <t>AEO: LLMs.txt file is in place to guide AI crawlers on what content to reference</t>
  </si>
  <si>
    <t>Create /llms.txt specifying preferred pages for AI training/reference; follow the emerging LLMs.txt standard</t>
  </si>
  <si>
    <t>CTA copy is compelling and action-oriented on all key pages</t>
  </si>
  <si>
    <t>A/B test CTAs: "Reserve Your Unit Today", "Check Availability Now", "Lock In Your Rate — Move In Tomorrow"</t>
  </si>
  <si>
    <t>TOC, Privacy Policy, and Terms and Conditions pages exist and are linked in footer</t>
  </si>
  <si>
    <t>Create or update Privacy Policy and T&amp;C pages; link from footer on every page; required for compliance and trust</t>
  </si>
  <si>
    <t>NAP and business hours are consistent across ALL pages of the website (header, footer, contact)</t>
  </si>
  <si>
    <t>Audit every page for NAP consistency; fix any variation in address format, phone number, or hours across pages</t>
  </si>
  <si>
    <t>Grammar and spelling are correct across all key pages</t>
  </si>
  <si>
    <t>Run all pages through Grammarly Pro; fix grammar and spelling errors; have a copyeditor review top 5 traffic pages</t>
  </si>
  <si>
    <t>Homepage word count is sufficient for the primary keyword (target 600-1000+ words)</t>
  </si>
  <si>
    <t>Audit homepage word count; if thin, expand with USPs, services overview, service-area mentions, and FAQ content</t>
  </si>
  <si>
    <t>Location map is embedded on Homepage, all Location pages, and the Contact page</t>
  </si>
  <si>
    <t>Embed Google Maps iframe on homepage, every location page, and contact page; reinforces local relevance signals</t>
  </si>
  <si>
    <t>GBP + Reviews</t>
  </si>
  <si>
    <t>GBP listing is claimed, ownership is verified, and there is no pending verification issue</t>
  </si>
  <si>
    <t>Visit business.google.com; search for listing; claim and verify via postcard, phone, or email; resolve any flags</t>
  </si>
  <si>
    <t>Business name in GBP matches real-world signage exactly — zero keyword stuffing in name field</t>
  </si>
  <si>
    <t>Edit name to exact legal/signage name; keyword additions risk suspension per Google Business Profile guidelines</t>
  </si>
  <si>
    <t>Business has a Google Knowledge Panel — Brand SERP is clean and accurate</t>
  </si>
  <si>
    <t>Search brand name on Google; verify Knowledge Panel appears; correct any wrong info via GBP or Google Feedback</t>
  </si>
  <si>
    <t>No other businesses rank on your brand name (brand SERP is protected)</t>
  </si>
  <si>
    <t>Search brand name + city; if competitors or aggregators outrank your site, build brand authority and citations</t>
  </si>
  <si>
    <t>Primary GBP category is set to "Self-storage facility"</t>
  </si>
  <si>
    <t>Go to GBP &gt; Edit Profile &gt; Category; set primary to "Self-storage facility" — this is the most critical GBP field</t>
  </si>
  <si>
    <t>Relevant secondary categories are added</t>
  </si>
  <si>
    <t>Add all applicable secondary categories; only include those that reflect real services offered at the facility</t>
  </si>
  <si>
    <t>Business address is accurate and 100% matches NAP across all platforms</t>
  </si>
  <si>
    <t>Verify address format character-by-character; match St vs Street, Suite vs Ste, to website and all citations</t>
  </si>
  <si>
    <t>Business address is within the geographic boundaries of the primary city being targeted</t>
  </si>
  <si>
    <t>Check on Google Maps; if facility is on city edge or in a suburb, investigate Possum filter risk for city rankings</t>
  </si>
  <si>
    <t>Potential Google Possum filter issue is investigated if rankings for main city are unexpectedly low</t>
  </si>
  <si>
    <t>Compare rankings when logged in vs incognito; check if another business at same address exists; investigate proximity</t>
  </si>
  <si>
    <t>Any duplicate GBP listing at the same address is identified and merged or removed</t>
  </si>
  <si>
    <t>Search Google Maps for business name + address; find all duplicates; request merge or removal via GBP support</t>
  </si>
  <si>
    <t>Any other GBP listing with the same business name is identified and addressed</t>
  </si>
  <si>
    <t>Search Google Maps for the exact business name; if duplicate named listings exist, file for removal via GBP</t>
  </si>
  <si>
    <t>Phone number is a local area code number — not toll-free, not shared with another business</t>
  </si>
  <si>
    <t>Verify no other Google listing uses the same phone number; replace 800/toll-free with local number</t>
  </si>
  <si>
    <t>Website URL in GBP is correct and links to the homepage or correct city location page</t>
  </si>
  <si>
    <t>Test GBP website link; for multi-location, link directly to the specific location page, not the root domain</t>
  </si>
  <si>
    <t>GBP website URL contains UTM parameters for tracking GBP traffic in GA4</t>
  </si>
  <si>
    <t>Add ?utm_source=google&amp;utm_medium=organic&amp;utm_campaign=gbp to the GBP website URL for accurate traffic attribution</t>
  </si>
  <si>
    <t>Website linked from GBP displays as HTTPS — no HTTP redirect warning</t>
  </si>
  <si>
    <t>Test the exact URL in GBP profile; confirm it loads as HTTPS without redirect chains or mixed content warnings</t>
  </si>
  <si>
    <t>Online reservation or booking link is added to GBP profile</t>
  </si>
  <si>
    <t>Add booking URL in GBP &gt; Edit Profile &gt; Bookings; link directly to the online reserve or pricing page</t>
  </si>
  <si>
    <t>Gate/access hours AND office hours are both listed separately in GBP</t>
  </si>
  <si>
    <t>Set both Office hours and Access hours (gate/security) in GBP if they differ; customers need both for planning</t>
  </si>
  <si>
    <t>Special/holiday hours are set in GBP in advance of all major holidays</t>
  </si>
  <si>
    <t>Add special hours for New Year, Memorial Day, July 4th, Labor Day, Thanksgiving, Christmas in GBP Special Hours</t>
  </si>
  <si>
    <t>GBP opening hours exactly match the hours listed on the website and citations</t>
  </si>
  <si>
    <t>Cross-reference GBP hours with website contact page and top citation listings; fix any discrepancy</t>
  </si>
  <si>
    <t>Business description is written at ~750 characters with primary keywords, USPs, and a CTA</t>
  </si>
  <si>
    <t>Write compelling description: services, location, features, why choose you, call to action — 700–750 chars maximum</t>
  </si>
  <si>
    <t>GBP description contains primary and location keywords naturally embedded</t>
  </si>
  <si>
    <t>Include keywords naturally: "self storage in [City]", "[City] climate-controlled units", "24/7 storage [City]"</t>
  </si>
  <si>
    <t>GBP description mentions years of operation / founding year</t>
  </si>
  <si>
    <t>Include "Serving [City] since [Year]" or "Family-owned and operated for X years" in the description</t>
  </si>
  <si>
    <t>GBP description contains a strong, clear Call to Action</t>
  </si>
  <si>
    <t>End description with a CTA: "Reserve your unit online today at [website]" or "Call us to get started"</t>
  </si>
  <si>
    <t>All relevant services are listed in the GBP Services section</t>
  </si>
  <si>
    <t>Add all services: Climate-Controlled, Drive-Up, 24/7 Access, RV Storage, Business Storage, Packing Supplies, etc.</t>
  </si>
  <si>
    <t>GBP service categories exactly match the real service pages on the website</t>
  </si>
  <si>
    <t>Compare GBP services to website navigation; every service in GBP should have a corresponding website page</t>
  </si>
  <si>
    <t>Storage unit sizes are listed as individual services/products with descriptions and pricing</t>
  </si>
  <si>
    <t>Create service entries: "5x5 Storage Unit", "10x10 Storage Unit" etc. with descriptions and starting prices</t>
  </si>
  <si>
    <t>GBP product listings match website unit inventory and pricing (no outdated pricing)</t>
  </si>
  <si>
    <t>Cross-reference GBP products with website pricing page monthly; update GBP when prices or availability change</t>
  </si>
  <si>
    <t>GBP listing includes a welcome offer or promo visible to searchers</t>
  </si>
  <si>
    <t>Add a current promotion in GBP: "First Month 50% Off", "No Deposit Required", "Move In Today Special"</t>
  </si>
  <si>
    <t>GBP attributes are fully populated: wheelchair accessible, security cameras, 24/7 access, etc.</t>
  </si>
  <si>
    <t>Complete all attribute checkboxes in GBP &gt; Edit Profile &gt; More &gt; Amenities; fill every applicable attribute field</t>
  </si>
  <si>
    <t>Service highlights are set: 24-hour access, climate controlled, drive-up available, etc.</t>
  </si>
  <si>
    <t>Enable all relevant "From the business" highlights; they appear prominently in the GBP knowledge panel on mobile</t>
  </si>
  <si>
    <t>Number of service areas covered is configured and all relevant zip codes / cities are listed</t>
  </si>
  <si>
    <t>Set service area in GBP to cover all neighborhoods/cities within 15–20 mile radius of the facility</t>
  </si>
  <si>
    <t>LinkedIn or social media profiles are linked from GBP (if applicable)</t>
  </si>
  <si>
    <t>Add social profile URLs to GBP &gt; Edit Profile &gt; Social profiles; link Facebook, Instagram, LinkedIn if maintained</t>
  </si>
  <si>
    <t>At least 10+ high-quality photos are uploaded: exterior, interior, units, signage, office</t>
  </si>
  <si>
    <t>Upload minimum 10 photos covering: building exterior, entrance gate, unit sizes, climate area, office, security cameras</t>
  </si>
  <si>
    <t>Cover photo is professional, well-lit, and clearly shows the facility exterior with signage</t>
  </si>
  <si>
    <t>Upload a high-resolution daytime exterior photo; facility sign must be clearly visible; no filters or over-editing</t>
  </si>
  <si>
    <t>Business logo is uploaded in high resolution (minimum 250x250px)</t>
  </si>
  <si>
    <t>Upload official company logo as square PNG or JPG; minimum 250x250px recommended; use 1000x1000px for best quality</t>
  </si>
  <si>
    <t>Photos of each storage unit type and amenity are included (5x5 through 10x30)</t>
  </si>
  <si>
    <t>Upload photos of every unit size available; include climate-controlled units, drive-up units, and specialty spaces</t>
  </si>
  <si>
    <t>Photos of the retail/office area are included</t>
  </si>
  <si>
    <t>Include a photo of the rental office, manager desk, and any display area showing supplies or unit options</t>
  </si>
  <si>
    <t>Photos of staff members / management team are included</t>
  </si>
  <si>
    <t>Add professional photos of facility manager and key staff — humanizes the business and builds trust</t>
  </si>
  <si>
    <t>User-uploaded photos are monitored and reviewed monthly; inappropriate ones are flagged</t>
  </si>
  <si>
    <t>Check GBP photo section monthly; flag and report any photos uploaded by users that are inaccurate or inappropriate</t>
  </si>
  <si>
    <t>Photo count and quality are competitive with the top 3 local storage competitors</t>
  </si>
  <si>
    <t>Count competitor photos on Google Maps; ensure your listing has equal or more photos; prioritize quality</t>
  </si>
  <si>
    <t>Drone or aerial video of the facility is available on GBP or embedded on website</t>
  </si>
  <si>
    <t>Commission a drone video shot; upload to YouTube and embed on homepage; helps customers see layout and size</t>
  </si>
  <si>
    <t>Google Posts are published at least weekly with varied content types</t>
  </si>
  <si>
    <t>Publish weekly Posts: monthly specials, first-month-free offers, moving tips, seasonal alerts, unit availability</t>
  </si>
  <si>
    <t>Post type variety is used: What's New, Offers, Events, and Update post types</t>
  </si>
  <si>
    <t>Rotate post types monthly; maintain ratio of: 40% offers, 30% what's new, 20% events, 10% updates</t>
  </si>
  <si>
    <t>GBP posts include geo/city keyword mentions and nearby landmark references</t>
  </si>
  <si>
    <t>Include city name, neighborhood, and nearby landmarks in post copy for local relevance: "storage in downtown [City]"</t>
  </si>
  <si>
    <t>GBP posts are well-structured: clear title, body copy, image, CTA link, and UTM-tracked URL</t>
  </si>
  <si>
    <t>Format every post: Attention headline &gt; 2-3 sentences body &gt; compelling image &gt; CTA button &gt; UTM-tracked link</t>
  </si>
  <si>
    <t>GBP posts link to relevant service/unit pages on the website (not just homepage)</t>
  </si>
  <si>
    <t>Link posts directly to: reserve page, pricing page, or specific unit size page — not just the homepage</t>
  </si>
  <si>
    <t>GBP posts occasionally cross-link to other GMB posts, reviews, or local authority sites</t>
  </si>
  <si>
    <t>Once a month, link a post to a recent positive review or a local community event for engagement signals</t>
  </si>
  <si>
    <t>Total GBP post count in last 90 days and posting frequency are documented</t>
  </si>
  <si>
    <t>Log into GBP Insights; count posts in last 90 days; calculate posts per week; target minimum 1 per week</t>
  </si>
  <si>
    <t>Latest GBP post is within the last 7 days (fresh posting frequency is a ranking signal)</t>
  </si>
  <si>
    <t>Check GBP profile; if last post is over 7 days old, publish immediately; schedule future posts to avoid gaps</t>
  </si>
  <si>
    <t>Q&amp;A section is monitored; all questions are answered within 24 hours</t>
  </si>
  <si>
    <t>Enable GBP Q&amp;A notifications; answer all questions within 24h; add keyword-rich, helpful answers</t>
  </si>
  <si>
    <t>Common customer questions are proactively added to Q&amp;A section</t>
  </si>
  <si>
    <t>Pre-populate Q&amp;A: "What are your gate hours?", "Do you offer climate control?", "Can I reserve online?"</t>
  </si>
  <si>
    <t>REVIEWS: Active review generation strategy implemented (email, SMS, QR code)</t>
  </si>
  <si>
    <t>Create review request flow: post-move-in email at day 3, SMS reminder at day 7, QR code card at office</t>
  </si>
  <si>
    <t>REVIEWS: All Google reviews (positive and negative) receive a professional response within 24 hours</t>
  </si>
  <si>
    <t>Set up GBP notification alerts; respond to every review within 24–48 hours; never leave reviews unanswered</t>
  </si>
  <si>
    <t>REVIEWS: Review responses include natural keyword mentions without stuffing</t>
  </si>
  <si>
    <t>When responding, naturally mention: city name, storage type, and brand name — e.g., "Thank you for choosing our [City] storage facility"</t>
  </si>
  <si>
    <t>REVIEWS: Business responds to reviews on all 3rd-party directories (Yelp, Facebook, SpareFoot)</t>
  </si>
  <si>
    <t>Set up monitoring for reviews on Yelp, Facebook, SpareFoot, SelfStorage.com; respond to each within 48 hours</t>
  </si>
  <si>
    <t>REVIEWS: Average star rating is 4.0 or above across all platforms</t>
  </si>
  <si>
    <t>If below 4.0: increase review volume to dilute negatives; address operational issues driving poor reviews</t>
  </si>
  <si>
    <t>REVIEWS: Review velocity (new reviews per month) is documented and competitive vs competitors</t>
  </si>
  <si>
    <t>Log monthly new review count; check top 3 competitors; set monthly target to match or exceed competition</t>
  </si>
  <si>
    <t>REVIEWS: Reviews with keywords/entity mentions are tracked — % of keyword-rich reviews documented</t>
  </si>
  <si>
    <t>Read through all reviews; count those that mention storage types, city name, features; use in GBP optimization</t>
  </si>
  <si>
    <t>REVIEWS: Number of reviews with photos is documented — encourage customers to add photos</t>
  </si>
  <si>
    <t>Count photo reviews; customers with photos have higher credibility; send a "share your unit" prompt post-move-in</t>
  </si>
  <si>
    <t>REVIEWS: Number of reviews from Local Guides is documented (higher credibility signal)</t>
  </si>
  <si>
    <t>Filter Google reviews by Local Guide badge; document count; Local Guide reviews carry more algorithmic weight</t>
  </si>
  <si>
    <t>REVIEWS: Brand has no significant negative reputation issues or viral negative content online</t>
  </si>
  <si>
    <t>Search brand name + "reviews" and brand name + "complaints"; address any patterns of negative feedback found</t>
  </si>
  <si>
    <t>REVIEWS: How LLMs and AI tools perceive the brand is checked quarterly</t>
  </si>
  <si>
    <t>Test ChatGPT, Gemini, Perplexity: "What do people say about [Brand Name] storage?" — address any negative AI perceptions</t>
  </si>
  <si>
    <t>GBP Messaging (chat) is enabled and monitored; responses sent within 1 hour</t>
  </si>
  <si>
    <t>Enable GBP Messages; set welcome auto-reply; monitor during business hours; respond to all messages quickly</t>
  </si>
  <si>
    <t>GBP Performance Insights reviewed monthly: search queries, views, calls, directions, website clicks</t>
  </si>
  <si>
    <t>Review GBP Insights monthly; document changes in search query volume, map views, call clicks, and direction requests</t>
  </si>
  <si>
    <t>No secondary/unverified phone number is listed that could cause NAP confusion</t>
  </si>
  <si>
    <t>Check GBP for any secondary phone; remove inconsistent numbers; keep one primary local number matching citations</t>
  </si>
  <si>
    <t>REVIEWS: Average number of reviews per reviewer is assessed (reviewer credibility signal)</t>
  </si>
  <si>
    <t>Sample recent reviewers profiles; reviewers with broader review history carry more weight; note any suspicious patterns</t>
  </si>
  <si>
    <t>REVIEWS: 5-star reviews with no text/value are identified (low-value or suspicious reviews)</t>
  </si>
  <si>
    <t>Count star-only reviews with no content; encourage detailed text reviews; flag any review patterns that look inauthentic</t>
  </si>
  <si>
    <t>REVIEWS: Sentiment rate of the last 20 reviews is analyzed (recent satisfaction trend)</t>
  </si>
  <si>
    <t>Read the most recent 20 reviews; calculate positive vs negative ratio; address any recent decline in satisfaction</t>
  </si>
  <si>
    <t>Photographic proof of customers being assisted / using the facility is included</t>
  </si>
  <si>
    <t>Add candid photos (with permission) of customers at the facility or staff assisting clients; builds authenticity</t>
  </si>
  <si>
    <t>A 360-degree virtual tour is published on the GBP listing</t>
  </si>
  <si>
    <t>Hire a Google-certified photographer for a Street View 360 interior tour, or upload a self-recorded 360 walkthrough</t>
  </si>
  <si>
    <t>Number of user-uploaded photos in the last 30 days is documented</t>
  </si>
  <si>
    <t>Check GBP photos &gt; by customers; track monthly upload count; encourage customers to add photos at move-in</t>
  </si>
  <si>
    <t>Local SEO</t>
  </si>
  <si>
    <t>NAP (Name, Address, Phone) is 100% identical in format across ALL online platforms</t>
  </si>
  <si>
    <t>Audit every citation with BrightLocal or Whitespark; fix every inconsistency — even "St" vs "Street" matters</t>
  </si>
  <si>
    <t>Yelp profile is claimed, verified, and fully optimized with photos, hours, and description</t>
  </si>
  <si>
    <t>Claim Yelp listing; upload 5+ real photos; write keyword-rich description; set accurate hours and categories</t>
  </si>
  <si>
    <t>Bing Places listing is claimed and synced with accurate business information</t>
  </si>
  <si>
    <t>Claim Bing Places; sync with GBP for automatic updates; verify address, phone, hours, and categories</t>
  </si>
  <si>
    <t>Apple Maps / Apple Business Connect listing is claimed and optimized</t>
  </si>
  <si>
    <t>Go to businessconnect.apple.com; claim and verify listing; add photos, hours, description, and booking link</t>
  </si>
  <si>
    <t>Facebook Business Page is active with consistent NAP and regular content posts</t>
  </si>
  <si>
    <t>Optimize Facebook page: consistent NAP, profile/cover photo, accurate hours, services, and at least monthly posts</t>
  </si>
  <si>
    <t>Foursquare / Factual listing is claimed and accurate (feeds many downstream aggregators)</t>
  </si>
  <si>
    <t>Claim Foursquare listing; ensure NAP is 100% accurate — Foursquare data powers many secondary directories</t>
  </si>
  <si>
    <t>YellowPages.com listing is claimed and complete</t>
  </si>
  <si>
    <t>Claim YP listing; add description, photos, hours, categories, and website link</t>
  </si>
  <si>
    <t>BBB (Better Business Bureau) listing is active and any complaints are responded to</t>
  </si>
  <si>
    <t>Register/claim BBB listing; respond professionally to any complaints; display BBB Accredited seal on website</t>
  </si>
  <si>
    <t>Manta.com listing is claimed and complete</t>
  </si>
  <si>
    <t>Claim Manta listing; add full business description, accurate NAP, and category</t>
  </si>
  <si>
    <t>Angi listing is active and current</t>
  </si>
  <si>
    <t>Claim Angi listing; add photos, description, and respond to any reviews posted there</t>
  </si>
  <si>
    <t>SpareFoot listing is claimed, optimized, and shows current unit availability and pricing</t>
  </si>
  <si>
    <t>Log into SpareFoot; complete all profile fields; add photos; keep availability and pricing updated daily</t>
  </si>
  <si>
    <t>SelfStorage.com listing is claimed and fully optimized</t>
  </si>
  <si>
    <t>Claim SelfStorage.com listing; upload photos; add all unit types with current pricing and features</t>
  </si>
  <si>
    <t>StorageCafe / StorageUnits.com listing is active and current</t>
  </si>
  <si>
    <t>Submit or claim StorageCafe listing; add complete facility info, photos, and up-to-date pricing</t>
  </si>
  <si>
    <t>StorageAunt and Neighbor.com listings are active (if applicable)</t>
  </si>
  <si>
    <t>Check StorageAunt and Neighbor.com for existing listings; claim or create with full facility info</t>
  </si>
  <si>
    <t>Local Chamber of Commerce directory listing is active with website link</t>
  </si>
  <si>
    <t>Join local Chamber; get featured in member directory with business description and backlink to website</t>
  </si>
  <si>
    <t>Listed in at least 5 local city or neighborhood business directories</t>
  </si>
  <si>
    <t>Research local online directories (city business guides, community sites); submit NAP to each</t>
  </si>
  <si>
    <t>Active, accurate citations exist on 50+ top online directories</t>
  </si>
  <si>
    <t>Use BrightLocal Citation Builder or Whitespark to build and maintain consistent citations across top 50+ sites</t>
  </si>
  <si>
    <t>No duplicate listings exist on major platforms (Google, Yelp, Bing, Facebook, Apple)</t>
  </si>
  <si>
    <t>Search each platform for duplicates; suppress or merge them using BrightLocal or platform support tools</t>
  </si>
  <si>
    <t>Incorrect or outdated citations (old address/phone) are identified and corrected</t>
  </si>
  <si>
    <t>Run citation audit with BrightLocal; submit corrections directly and through data aggregators (Neustar, Data Axle)</t>
  </si>
  <si>
    <t>GPS coordinates (lat/long) are consistent across Google, Apple Maps, and Bing Maps</t>
  </si>
  <si>
    <t>Verify coordinates in each platform; submit corrections if pin is misplaced; add geo meta tags to website</t>
  </si>
  <si>
    <t>A local area code phone number is used consistently — no toll-free numbers in local listings</t>
  </si>
  <si>
    <t>Ensure all directory listings use the same local number; replace any 800/toll-free numbers in citations</t>
  </si>
  <si>
    <t>Timezone, service area, and service radius are accurate across all listing platforms</t>
  </si>
  <si>
    <t>Verify timezone and service area settings in GBP, SpareFoot, and all aggregator listings</t>
  </si>
  <si>
    <t>Local backlinks from community organizations, charities, or neighborhood groups exist</t>
  </si>
  <si>
    <t>Sponsor a local event or charity; get listed on their sponsors/partners page with a backlink to website</t>
  </si>
  <si>
    <t>Local newspaper or media mention/feature has been pursued</t>
  </si>
  <si>
    <t>Issue press releases for grand opening, milestones, or community events; pitch stories to local media outlets</t>
  </si>
  <si>
    <t>Neighborhood-specific and landmark-based keywords are used in citation descriptions</t>
  </si>
  <si>
    <t>Update directory descriptions with local context: "Located near [Landmark] in [Neighborhood], [City]"</t>
  </si>
  <si>
    <t>Storage-specific aggregator listings are all active: SpareFoot, SelfStorage.com, StorageAunt</t>
  </si>
  <si>
    <t>Verify all storage marketplace listings; respond to leads within 15 minutes during business hours</t>
  </si>
  <si>
    <t>Citation audit completed: top 3 competitor citation profiles analyzed for gaps</t>
  </si>
  <si>
    <t>Use BrightLocal Competitor Analysis to see where competitors are listed that you are not; fill those gaps</t>
  </si>
  <si>
    <t>Link Building</t>
  </si>
  <si>
    <t>Domain Authority (DA) or Domain Rating (DR) baseline recorded and tracked monthly</t>
  </si>
  <si>
    <t>Record current DA/DR in Moz or Ahrefs; document baseline metrics; re-check monthly to track growth</t>
  </si>
  <si>
    <t>Total backlink count and referring domains documented and compared to competitors</t>
  </si>
  <si>
    <t>Export backlink report from Ahrefs or SEMrush; compare total referring domains vs top 3 competitors</t>
  </si>
  <si>
    <t>Toxic or spammy backlinks identified in a full backlink audit</t>
  </si>
  <si>
    <t>Run backlink audit in Ahrefs or SEMrush; flag all domains with spam score over 60 or obvious link schemes</t>
  </si>
  <si>
    <t>Google Disavow file submitted to GSC if toxic links were found</t>
  </si>
  <si>
    <t>Create disavow file listing toxic domains; upload via GSC Disavow Tool; update whenever new toxic links appear</t>
  </si>
  <si>
    <t>Competitor backlink gap analysis completed to find link opportunities</t>
  </si>
  <si>
    <t>Use Ahrefs Link Intersect or SEMrush Gap Analysis to find sites linking to competitors but not to you</t>
  </si>
  <si>
    <t>Partnership links secured from local real estate agents and realty offices</t>
  </si>
  <si>
    <t>Reach out to local realtors; offer to be listed as preferred storage resource on their relocation guides page</t>
  </si>
  <si>
    <t>Partnership links secured from local moving companies</t>
  </si>
  <si>
    <t>Partner with 3–5 local movers; create mutual referral pages with reciprocal links and cross-promotion</t>
  </si>
  <si>
    <t>Links from local business associations and networking organizations</t>
  </si>
  <si>
    <t>Join BNI chapter, Chamber of Commerce, and local business networks; ensure member directory links to site</t>
  </si>
  <si>
    <t>Student housing resource link from nearby college or university website</t>
  </si>
  <si>
    <t>Contact university housing/off-campus living office; request listing as approved student storage resource</t>
  </si>
  <si>
    <t>Military relocation resource links secured (if near a military base)</t>
  </si>
  <si>
    <t>Contact base family services/relocation office; request listing as recommended storage facility for military</t>
  </si>
  <si>
    <t>Local government or city resource page link pursued</t>
  </si>
  <si>
    <t>Contact city welcome center or relocation guide; request a storage facility listing with link</t>
  </si>
  <si>
    <t>Charity sponsorship links from local nonprofit organization websites</t>
  </si>
  <si>
    <t>Sponsor a local charity event or food drive; get name and website link on their sponsors/partners page</t>
  </si>
  <si>
    <t>Press releases distributed to local media for grand openings, expansions, or milestones</t>
  </si>
  <si>
    <t>Write professional press releases; distribute to local newspaper, TV news sites, and community blogs</t>
  </si>
  <si>
    <t>Guest posts or feature articles published on local blogs and community websites</t>
  </si>
  <si>
    <t>Identify local home, moving, or neighborhood blogs; pitch guest posts with storage tips and expert content</t>
  </si>
  <si>
    <t>Links from home improvement or moving resource websites</t>
  </si>
  <si>
    <t>Submit to home/moving directories; pitch content to moving resource sites like HireAHelper blog</t>
  </si>
  <si>
    <t>Links from all major storage-specific online directories and listing sites</t>
  </si>
  <si>
    <t>Submit site to: SpareFoot, SelfStorage.com, FindSelfStorage, StorageUnits.com, and all niche storage directories</t>
  </si>
  <si>
    <t>Partnership links from local truck rental dealers (U-Haul, Penske, Budget dealers)</t>
  </si>
  <si>
    <t>Partner with nearby truck rental dealers; create a partners page with mutual links and referral incentive</t>
  </si>
  <si>
    <t>Internal link equity is well-distributed — key pages receive links from multiple internal sources</t>
  </si>
  <si>
    <t>Audit internal link structure; ensure homepage, location pages, and unit pages all receive strong internal links</t>
  </si>
  <si>
    <t>Anchor text diversity is natural: mix of branded, naked URL, generic, and keyword-rich anchors</t>
  </si>
  <si>
    <t>Review anchor text report in Ahrefs; if over-optimized with exact-match anchors, diversify via new outreach</t>
  </si>
  <si>
    <t>Follow vs NoFollow ratio in backlink profile is healthy (majority DoFollow from quality sources)</t>
  </si>
  <si>
    <t>Check follow/nofollow balance in Ahrefs; prioritize building DoFollow links from authoritative local sources</t>
  </si>
  <si>
    <t>Backlink velocity is natural — no sudden spike in new links that could look manipulative</t>
  </si>
  <si>
    <t>Review "New Backlinks" chart in Ahrefs; flag any sudden unexplained spikes; ensure link building is steady</t>
  </si>
  <si>
    <t>Local community event sponsorship has been pursued for link and brand awareness</t>
  </si>
  <si>
    <t>Sponsor a local event (5K run, charity gala, school fundraiser); get linked from event website and media coverage</t>
  </si>
  <si>
    <t>UX &amp; CRO</t>
  </si>
  <si>
    <t>SITE ARCHITECTURE: Website architecture is reviewed — key pages are logically grouped and accessible</t>
  </si>
  <si>
    <t>Map full site architecture; ensure logical grouping: Locations &gt; Unit Sizes &gt; Services; fix confusing navigation paths</t>
  </si>
  <si>
    <t>SITE ARCHITECTURE: Crawl depth of important pages is 3 clicks or fewer from homepage</t>
  </si>
  <si>
    <t>Use Screaming Frog crawl depth report; add internal links to pages deeper than 3 clicks</t>
  </si>
  <si>
    <t>NAVIGATION: Main navigation includes links to: Units, Pricing, Locations, Contact, Reserve Online</t>
  </si>
  <si>
    <t>Audit top nav; add any missing critical links; test navigation usability with 5 real users unfamiliar with the site</t>
  </si>
  <si>
    <t>NAVIGATION: Navigation bar stays accessible when scrolling (sticky/fixed nav)</t>
  </si>
  <si>
    <t>Implement sticky header navigation; ensure it does not cover content or CTA buttons on mobile devices</t>
  </si>
  <si>
    <t>NAVIGATION: Mobile navigation is intuitive — hamburger menu works and all links are accessible</t>
  </si>
  <si>
    <t>Test mobile nav on iPhone and Android; ensure all menu items open correctly; hamburger icon is visible above fold</t>
  </si>
  <si>
    <t>FOOTER: Footer includes NAP, hours, key page links, and social media icons</t>
  </si>
  <si>
    <t>Add to footer: business name, address, phone, hours, navigation links, social icons, copyright year</t>
  </si>
  <si>
    <t>FOOTER: Copyright tag shows the current year (not outdated)</t>
  </si>
  <si>
    <t>Update copyright year to current year in footer; automate with dynamic year script to prevent annual manual updates</t>
  </si>
  <si>
    <t>FOOTER: Social media icons are present and link to active, live social profiles</t>
  </si>
  <si>
    <t>Test all social icon links in footer; remove any that link to inactive or non-existent profiles</t>
  </si>
  <si>
    <t>CONTACT: Click-to-call button is sticky and prominent on all mobile pages</t>
  </si>
  <si>
    <t>Add a fixed/sticky click-to-call button at bottom of every mobile page; test on iOS and Android</t>
  </si>
  <si>
    <t>CONTACT: Phone number is displayed in the header and is clickable/tappable on mobile</t>
  </si>
  <si>
    <t>Add phone number to top header on all pages; ensure it uses tel: href so it is tappable on mobile</t>
  </si>
  <si>
    <t>CONTACT: Contact form is functional, tested, and submissions go to the correct email</t>
  </si>
  <si>
    <t>Submit a test inquiry through every form; confirm receipt; check spam filters; verify auto-reply is working</t>
  </si>
  <si>
    <t>CONTACT: Email subscription / contact form is functional and lead capture is working</t>
  </si>
  <si>
    <t>Test email forms on mobile and desktop; verify list is connected to CRM or email platform</t>
  </si>
  <si>
    <t>SEARCH: On-site search bar is functional and returns relevant results</t>
  </si>
  <si>
    <t>Test site search with: "10x10", "pricing", "climate control"; verify results are relevant and not empty</t>
  </si>
  <si>
    <t>TRUST: Customer reviews and testimonials are prominently displayed on homepage and location pages</t>
  </si>
  <si>
    <t>Embed live Google review widget; showcase 3–5 recent reviews above fold on homepage and location pages</t>
  </si>
  <si>
    <t>TRUST: Trust badges are visible: BBB Accredited, SSL seal, security certifications, awards</t>
  </si>
  <si>
    <t>Add BBB Accredited badge, SSL security seal, years in business, and any industry awards to homepage</t>
  </si>
  <si>
    <t>TRUST: Facility address and city name visible in hero section or header on every page</t>
  </si>
  <si>
    <t>Display full street address or at minimum city name in hero section of every page for geo-relevance</t>
  </si>
  <si>
    <t>TRUST: Social sharing icons are available on blog posts and resource pages</t>
  </si>
  <si>
    <t>Add social sharing buttons (Facebook, Twitter, Email) to all blog posts; improves reach and engagement</t>
  </si>
  <si>
    <t>TRUST: Are buttons and links easy to click — proper size, spacing, and visible affordance</t>
  </si>
  <si>
    <t>Check all buttons on mobile: minimum 44x44px tap target; adequate spacing between links; clear hover states</t>
  </si>
  <si>
    <t>ACCESSIBILITY: Font size is large enough — minimum 16px for body text</t>
  </si>
  <si>
    <t>Set body font size to 16px minimum in CSS; test on small mobile screen; ensure no zooming required to read</t>
  </si>
  <si>
    <t>ACCESSIBILITY: Site meets basic ADA web accessibility standards</t>
  </si>
  <si>
    <t>Run WAVE.webaim.org audit; add ARIA labels, sufficient color contrast ratio (4.5:1), and keyboard navigation support</t>
  </si>
  <si>
    <t>PRICING: Pricing is clearly visible without a phone call or form fill</t>
  </si>
  <si>
    <t>Display all unit prices openly on pricing and unit pages; remove all "call for pricing" or lead-gate barriers</t>
  </si>
  <si>
    <t>PRICING: Unit size comparison table with pricing is easy to read and includes a reserve button</t>
  </si>
  <si>
    <t>Create responsive comparison table: size | dimensions | price | best for | availability | reserve button per row</t>
  </si>
  <si>
    <t>PRICING: Price anchoring or psychological pricing is used (e.g., showing crossed-out higher price)</t>
  </si>
  <si>
    <t>Show regular vs discounted price where applicable; highlight "first month free" offers prominently</t>
  </si>
  <si>
    <t>ONLINE RENTAL: Online reservation / rental capability is available 24/7</t>
  </si>
  <si>
    <t>Integrate online reservation system (SiteLink Web Edition, Storedge, or call center partner integration)</t>
  </si>
  <si>
    <t>ONLINE RENTAL: Online reservation process is tested end-to-end — no broken steps</t>
  </si>
  <si>
    <t>Complete a full test reservation; verify each step works; check confirmation email is received</t>
  </si>
  <si>
    <t>CRO: Urgency triggers are used effectively: "Only 2 units left", "Price increases [date]"</t>
  </si>
  <si>
    <t>Add real-time or dynamic urgency indicators on unit size pages and pricing page; connects with booking system</t>
  </si>
  <si>
    <t>CRO: Promotions and current offers are visible above the fold on homepage and pricing pages</t>
  </si>
  <si>
    <t>Display active promotions in hero banner or a prominent announcement bar at top of every page</t>
  </si>
  <si>
    <t>CRO: Live chat or AI chatbot is available for after-hours lead capture</t>
  </si>
  <si>
    <t>Install LiveChat, Intercom, or AI chatbot; configure for after-hours responses and FAQ handling about availability</t>
  </si>
  <si>
    <t>CRO: Storage size calculator or "What size do I need?" interactive tool exists</t>
  </si>
  <si>
    <t>Add interactive storage size calculator that recommends unit size based on items; high-converting tool</t>
  </si>
  <si>
    <t>CRO: Exit-intent popup or offer triggers when users attempt to leave the site</t>
  </si>
  <si>
    <t>Implement exit-intent popup (Privy, OptinMonster) with a discount code or "Reserve Today — Lock In This Rate" offer</t>
  </si>
  <si>
    <t>CRO: A/B testing is in place or planned for key conversion elements (CTA, pricing page, hero)</t>
  </si>
  <si>
    <t>Set up A/B testing with Google Optimize or VWO; start with CTA copy test, then hero headline, then pricing layout</t>
  </si>
  <si>
    <t>CRO: Booking funnel / reservation flow is analyzed for drop-off points</t>
  </si>
  <si>
    <t>Track each step of reservation flow in GA4; identify steps with highest abandonment; test improvements</t>
  </si>
  <si>
    <t>CRO: Social proof is visible at key decision points (pricing page, unit page, reserve page)</t>
  </si>
  <si>
    <t>Add a review snippet or star rating near the CTA on pricing and unit pages; decision-stage social proof converts</t>
  </si>
  <si>
    <t>CRO: Visual storage size guide with room-equivalent illustrations exists</t>
  </si>
  <si>
    <t>Add a visual size guide graphic showing what furniture fits in each unit size; helps undecided customers convert</t>
  </si>
  <si>
    <t>CRO: Hero banner clearly conveys the main value proposition and offer above the fold</t>
  </si>
  <si>
    <t>Rewrite hero headline to include: what you offer + city + key benefit + CTA — everything visible without scrolling</t>
  </si>
  <si>
    <t>CRO: Key CTAs, promotions, and featured unit types are prominently displayed on homepage</t>
  </si>
  <si>
    <t>Ensure most popular units, current offers, and primary CTA are visible in first viewport on all screen sizes</t>
  </si>
  <si>
    <t>CRO: Filters or sorting options on unit listings are easy to use (if applicable)</t>
  </si>
  <si>
    <t>If using a booking widget with filters (size, price, type), test that filters work and show relevant results</t>
  </si>
  <si>
    <t>ANALYTICS: Top pages and top keywords are reviewed monthly to identify UX improvement opportunities</t>
  </si>
  <si>
    <t>Monthly review GA4 top pages + GSC top queries; find pages with high impressions/low CTR for title/desc improvement</t>
  </si>
  <si>
    <t>ANALYTICS: Pages dropping in rankings are identified and root-cause analyzed</t>
  </si>
  <si>
    <t>Filter GSC for keywords with position increasing month over month; cross-reference with GA4 traffic drops</t>
  </si>
  <si>
    <t>ANALYTICS: Heat maps and session recordings are installed and reviewed monthly</t>
  </si>
  <si>
    <t>Install Microsoft Clarity (free) or Hotjar; set up heatmaps on homepage, pricing, and unit pages; review monthly</t>
  </si>
  <si>
    <t>NAVIGATION: A "Back to Top" / scroll-to-top button is present on long pages</t>
  </si>
  <si>
    <t>Add a back-to-top button that appears after scrolling; improves UX on long location and blog pages (optional but helpful)</t>
  </si>
  <si>
    <t>NAVIGATION: Prominent contextual interlinks are placed within body content (not just nav/footer)</t>
  </si>
  <si>
    <t>Add in-content links from key pages to related unit sizes, services, and locations; improves UX and link equity flow</t>
  </si>
  <si>
    <t>Mobile &amp; Speed</t>
  </si>
  <si>
    <t>Site passes Google Mobile-Friendly Test with no critical issues flagged</t>
  </si>
  <si>
    <t>Run test at search.google.com/test/mobile-friendly; fix all flagged layout, font size, and tap target issues</t>
  </si>
  <si>
    <t>Site uses fully responsive design that adapts to all screen sizes (phone, tablet, desktop)</t>
  </si>
  <si>
    <t>Test on iPhone SE, iPhone 14, iPad, and Android; fix any layout breaks or content overflow issues</t>
  </si>
  <si>
    <t>Mobile page size is optimized — total page weight is under 1MB for key pages</t>
  </si>
  <si>
    <t>Check total page weight in PageSpeed Insights; compress images and reduce JS to bring key pages under 1MB</t>
  </si>
  <si>
    <t>No intrusive full-screen popups or interstitials block content on mobile (Google policy)</t>
  </si>
  <si>
    <t>Remove or replace full-screen mobile popups; replace with banners or slide-ins that do not cover main content</t>
  </si>
  <si>
    <t>All tap targets (buttons, links) are minimum 44x44px with adequate spacing between them</t>
  </si>
  <si>
    <t>Increase button height/padding to 44px minimum; add spacing between links to prevent mis-taps on mobile</t>
  </si>
  <si>
    <t>Text is readable without zooming on all mobile devices — minimum 16px font size</t>
  </si>
  <si>
    <t>Set minimum body font size to 16px in CSS; test zoom behavior on smallest supported screen (iPhone SE)</t>
  </si>
  <si>
    <t>Google PageSpeed Insights mobile score is 70 or above</t>
  </si>
  <si>
    <t>Run PageSpeed Insights (mobile tab); address top 3–5 opportunities with highest estimated time savings</t>
  </si>
  <si>
    <t>Google PageSpeed Insights desktop score is 80 or above</t>
  </si>
  <si>
    <t>Run PageSpeed Insights (desktop tab); fix render-blocking resources and image sizing issues</t>
  </si>
  <si>
    <t>LCP (Largest Contentful Paint) is under 2.5 seconds on mobile</t>
  </si>
  <si>
    <t>Identify LCP element in PageSpeed; preload LCP image; compress it; serve in WebP; use CDN</t>
  </si>
  <si>
    <t>INP (Interaction to Next Paint) is under 200ms across key pages</t>
  </si>
  <si>
    <t>Reduce JS execution time; defer non-critical JS; break up long tasks; optimize event handlers</t>
  </si>
  <si>
    <t>CLS (Cumulative Layout Shift) score is under 0.1 across key pages</t>
  </si>
  <si>
    <t>Add explicit width and height attributes to all images and embeds; avoid inserting content above existing elements</t>
  </si>
  <si>
    <t>All images are properly compressed — no image over 150KB on key pages</t>
  </si>
  <si>
    <t>Use ShortPixel or TinyPNG; compress all images; target under 150KB per image; never upload raw camera photos</t>
  </si>
  <si>
    <t>Next-gen image formats (WebP or AVIF) are served to supported browsers</t>
  </si>
  <si>
    <t>Convert all JPG/PNG to WebP using Squoosh or Imagify plugin; configure server to serve WebP with JPEG fallback</t>
  </si>
  <si>
    <t>Lazy loading is implemented for all below-the-fold images (loading="lazy")</t>
  </si>
  <si>
    <t>Add loading="lazy" attribute to all img tags below the fold; use a WP plugin for automatic implementation</t>
  </si>
  <si>
    <t>CSS and JavaScript files are minified</t>
  </si>
  <si>
    <t>Enable CSS/JS minification via WP Rocket, NitroPack, or build tool (Vite/Webpack); verify with PageSpeed</t>
  </si>
  <si>
    <t>Browser caching is configured for static assets (images, CSS, JS)</t>
  </si>
  <si>
    <t>Set Cache-Control headers with long max-age; use WP Rocket or Cloudflare for automatic caching configuration</t>
  </si>
  <si>
    <t>CDN (Content Delivery Network) is in use for static asset delivery</t>
  </si>
  <si>
    <t>Enable Cloudflare free CDN or configure hosting CDN; test latency improvement across different regions</t>
  </si>
  <si>
    <t>Google Fonts are loaded efficiently — no render-blocking font requests</t>
  </si>
  <si>
    <t>Self-host Google Fonts using google-webfonts-helper; add font-display:swap to @font-face declarations</t>
  </si>
  <si>
    <t>No render-blocking CSS or JavaScript exists in the &lt;head&gt;</t>
  </si>
  <si>
    <t>Defer or async-load all non-critical JS; remove unused CSS; implement Critical CSS for above-the-fold styles</t>
  </si>
  <si>
    <t>Third-party scripts (chat widgets, analytics, ads) are loaded asynchronously</t>
  </si>
  <si>
    <t>Load all 3rd-party scripts via async/defer; consider lazy-loading chat widget after first user interaction</t>
  </si>
  <si>
    <t>Time To First Byte (TTFB) is consistently under 600ms</t>
  </si>
  <si>
    <t>Upgrade to managed WordPress hosting (Kinsta, WPEngine); enable object caching (Redis); add Cloudflare CDN</t>
  </si>
  <si>
    <t>No deprecated HTML tags are used that could affect rendering performance</t>
  </si>
  <si>
    <t>Run HTML validator; identify and replace deprecated tags that affect layout or rendering with modern CSS alternatives</t>
  </si>
  <si>
    <t>Schema &amp; Data</t>
  </si>
  <si>
    <t>Self Storage schema (LocalBusiness with SelfStorage type) is implemented on all location pages</t>
  </si>
  <si>
    <t>Add LocalBusiness JSON-LD with @type "SelfStorage" in the &lt;head&gt; of every location/facility page</t>
  </si>
  <si>
    <t>LocalBusiness schema is fully populated: name, address, phone, hours, URL, coordinates</t>
  </si>
  <si>
    <t>Complete all required fields in LocalBusiness schema; missing fields reduce eligibility for rich results</t>
  </si>
  <si>
    <t>Address in schema exactly matches NAP: same format as GBP, website, and all citations</t>
  </si>
  <si>
    <t>Verify PostalAddress in schema matches character-by-character; same abbreviations, format, and zip code</t>
  </si>
  <si>
    <t>Opening hours are specified in schema with openingHoursSpecification for each day</t>
  </si>
  <si>
    <t>Add openingHoursSpecification array covering all open days; include both office hours and gate access hours</t>
  </si>
  <si>
    <t>GeoCoordinates (latitude and longitude) are included in LocalBusiness schema</t>
  </si>
  <si>
    <t>Add geo property with latitude and longitude to LocalBusiness schema for each facility location page</t>
  </si>
  <si>
    <t>Organization schema is present on the homepage with brand info and social links</t>
  </si>
  <si>
    <t>Add Organization schema to homepage: name, URL, logo, description, and sameAs links to all social profiles</t>
  </si>
  <si>
    <t>AggregateRating schema is included and kept current with real review data</t>
  </si>
  <si>
    <t>Add AggregateRating to LocalBusiness schema; update ratingValue and reviewCount monthly to match GBP data</t>
  </si>
  <si>
    <t>FAQPage schema is implemented on all FAQ pages and on pages with Q&amp;A sections</t>
  </si>
  <si>
    <t>Add FAQPage JSON-LD with mainEntity array; each Question object must include acceptedAnswer matching on-page text</t>
  </si>
  <si>
    <t>BreadcrumbList schema is implemented on all pages with breadcrumb navigation</t>
  </si>
  <si>
    <t>Add BreadcrumbList JSON-LD; ensure item names and URLs exactly match the visible breadcrumbs on the page</t>
  </si>
  <si>
    <t>Product or Offer schema is used for individual storage unit size pages</t>
  </si>
  <si>
    <t>Add Product schema on unit pages: name, description, offers with price, priceCurrency, and availability</t>
  </si>
  <si>
    <t>Review schema (individual reviews) added for featured testimonials on key pages</t>
  </si>
  <si>
    <t>Add Review schema for 2–3 featured testimonials: author, reviewRating, reviewBody, datePublished</t>
  </si>
  <si>
    <t>WebSite schema with SearchAction is implemented on the homepage</t>
  </si>
  <si>
    <t>Add WebSite schema with potentialAction SearchAction pointing to site search for potential Sitelinks Searchbox</t>
  </si>
  <si>
    <t>All schema is validated with Google Rich Results Test before and after any changes</t>
  </si>
  <si>
    <t>Run every key page template through search.google.com/test/rich-results; fix all errors before deploying</t>
  </si>
  <si>
    <t>Google Search Console Enhancements report shows zero schema errors or warnings</t>
  </si>
  <si>
    <t>Check GSC &gt; Enhancements section weekly; resolve all flagged schema errors and missing required fields</t>
  </si>
  <si>
    <t>Schema markup content accurately reflects on-page content — no misleading data</t>
  </si>
  <si>
    <t>Cross-check all schema field values against visible page content; misleading schema can trigger manual actions</t>
  </si>
  <si>
    <t>Reviews schema data matches actual, current review count and rating (not inflated)</t>
  </si>
  <si>
    <t>Verify ratingValue and reviewCount in schema match the actual current Google rating and review count exactly</t>
  </si>
  <si>
    <t>Service schema is applied to specialty storage service pages (climate control, RV, vehicle)</t>
  </si>
  <si>
    <t>Add Service schema to each specialty storage page with service name, description, area served, and provider info</t>
  </si>
  <si>
    <t>Analytics &amp; Brand</t>
  </si>
  <si>
    <t>Google Analytics 4 (GA4) is installed, verified, and no duplicate tracking tags exist</t>
  </si>
  <si>
    <t>Install GA4 via GTM; verify in Realtime report; check for duplicate GA4 tags using GA4 DebugView or Tag Assistant</t>
  </si>
  <si>
    <t>GA4 key conversion events configured: Reserve Unit, Phone Call, Form Submit</t>
  </si>
  <si>
    <t>Set up GA4 conversion events; verify each fires correctly via DebugView; mark as Key Events in GA4 settings</t>
  </si>
  <si>
    <t>GA4 has no duplicate conversions or double-counted events</t>
  </si>
  <si>
    <t>Audit GA4 Events report; check for events firing twice; consolidate overlapping triggers in GTM</t>
  </si>
  <si>
    <t>Dynamic phone call tracking is implemented (e.g., CallRail, CallTrackingMetrics)</t>
  </si>
  <si>
    <t>Set up Dynamic Number Insertion (DNI) with CallRail; route calls from organic, GBP, paid, and direct separately</t>
  </si>
  <si>
    <t>Form submission tracking is firing correctly and registered as a GA4 conversion</t>
  </si>
  <si>
    <t>Set up GTM trigger for form submit; test in GTM Preview and GA4 DebugView; mark as Key Event</t>
  </si>
  <si>
    <t>Google Tag Manager (GTM) is installed and managing all tracking tags</t>
  </si>
  <si>
    <t>Set up GTM container; migrate all hardcoded GA4, ads, and chat tags into GTM; maintain version history</t>
  </si>
  <si>
    <t>Google Search Console is linked to GA4 for integrated organic performance reporting</t>
  </si>
  <si>
    <t>In GA4: Admin &gt; Product Links &gt; Search Console Links; link verified GSC property to GA4 property</t>
  </si>
  <si>
    <t>Google Ads conversion tracking configured (if paid campaigns are running)</t>
  </si>
  <si>
    <t>Import GA4 conversions into Google Ads or add Ads conversion tag in GTM; verify in Google Ads Diagnostics</t>
  </si>
  <si>
    <t>Other Webmaster Tools are set up: Bing Webmaster Tools, Yandex (if relevant market)</t>
  </si>
  <si>
    <t>Register at Bing Webmaster Tools; verify site; submit sitemap; check Bing-specific crawl errors</t>
  </si>
  <si>
    <t>ORGANIC TRAFFIC: Monthly organic traffic baseline documented and tracked</t>
  </si>
  <si>
    <t>Document current monthly organic sessions, users, and conversions; track month-over-month in GA4 or Looker Studio</t>
  </si>
  <si>
    <t>ORGANIC TRAFFIC: Traffic history analyzed — any significant drops are investigated</t>
  </si>
  <si>
    <t>Review 12-month traffic trend in GA4; cross-reference major drops with algorithm update dates (Semrush Sensor)</t>
  </si>
  <si>
    <t>TRAFFIC: Top traffic source countries are reviewed — unexpected countries may signal spam traffic</t>
  </si>
  <si>
    <t>Review GA4 Audience &gt; Demographics &gt; Country; filter out spam from non-target countries via GA4 filters if needed</t>
  </si>
  <si>
    <t>TRAFFIC: Bounce rate / engagement rate on key pages reviewed monthly</t>
  </si>
  <si>
    <t>Review GA4 Engagement Rate on top landing pages monthly; investigate pages with engagement rate below 30%</t>
  </si>
  <si>
    <t>TRAFFIC: CTR (Click-Through Rate) from Google SERPs tracked per keyword in GSC</t>
  </si>
  <si>
    <t>Review GSC Performance &gt; CTR; identify high-impression, low-CTR keywords; improve title/description to boost CTR</t>
  </si>
  <si>
    <t>TRAFFIC: Dwell time / average engagement time on key pages reviewed monthly</t>
  </si>
  <si>
    <t>Review GA4 Average Engagement Time; pages below 30 seconds need content improvement or UX fixes</t>
  </si>
  <si>
    <t>TRAFFIC: Direct traffic volume tracked — sustained direct traffic indicates brand strength</t>
  </si>
  <si>
    <t>Review GA4 session source "direct"; compare month-over-month; growing direct traffic signals brand recognition</t>
  </si>
  <si>
    <t>TRAFFIC: Returning visitor rate tracked — repeat traffic indicates customer loyalty</t>
  </si>
  <si>
    <t>Review GA4 New vs Returning users; track trend; email campaigns and loyalty offers can improve return rate</t>
  </si>
  <si>
    <t>KEYWORDS: Total keyword coverage documented (total keywords site ranks for)</t>
  </si>
  <si>
    <t>Export all ranking keywords from GSC or Ahrefs; document total count and compare to competitors</t>
  </si>
  <si>
    <t>KEYWORDS: Top 3 position keywords identified and protected</t>
  </si>
  <si>
    <t>Filter GSC for position 1–3; document these rankings; ensure their pages are not changed carelessly</t>
  </si>
  <si>
    <t>KEYWORDS: Top 10 position keywords tracked for opportunity to reach position 1–3</t>
  </si>
  <si>
    <t>Filter GSC for position 4–10; these are quick-win opportunities; optimize pages for those terms</t>
  </si>
  <si>
    <t>KEYWORDS: Position 20–30 keywords identified for content improvement to page 1</t>
  </si>
  <si>
    <t>Filter GSC for position 20–30 keywords; these need content depth, internal links, and schema improvement</t>
  </si>
  <si>
    <t>KEYWORDS: GBP search terms (queries triggering GBP) reviewed monthly</t>
  </si>
  <si>
    <t>Review GBP Insights &gt; Search Queries monthly; identify new search terms; optimize GBP description accordingly</t>
  </si>
  <si>
    <t>KEYWORDS: Review keyword analysis done — common words in reviews identified</t>
  </si>
  <si>
    <t>Read all GBP and SpareFoot reviews; extract recurring words; these entities can strengthen GBP optimization</t>
  </si>
  <si>
    <t>BRANDING: Social media presence audited across Facebook, Instagram, LinkedIn</t>
  </si>
  <si>
    <t>Review all social profiles; ensure consistent branding, NAP, and recent activity; update outdated profile info</t>
  </si>
  <si>
    <t>BRANDING: Brand search volume tracked — increasing brand searches indicate growing awareness</t>
  </si>
  <si>
    <t>Track branded keyword search volume in GSC or Google Trends monthly; growing volume shows brand building success</t>
  </si>
  <si>
    <t>BRANDING: Brand SERP (Google results for brand name) is clean and shows correct info</t>
  </si>
  <si>
    <t>Search brand name on Google; ensure Knowledge Panel, website, GBP, and top social profiles are all correct</t>
  </si>
  <si>
    <t>BRANDING: UTM parameters used consistently on all marketing campaigns and GBP links</t>
  </si>
  <si>
    <t>Create a UTM naming convention; apply to all email campaigns, social posts, GBP website link, and QR codes</t>
  </si>
  <si>
    <t>REPORTING: Monthly SEO performance report produced and shared with stakeholders</t>
  </si>
  <si>
    <t>Build Looker Studio report: organic traffic, keyword rankings, GBP insights, conversions, and page improvements</t>
  </si>
  <si>
    <t>TRAFFIC: Paid / Ads traffic volume is tracked separately from organic (if running ads)</t>
  </si>
  <si>
    <t>In GA4, segment traffic by channel; track Paid Search and Paid Social separately; mark N-A if no paid campaigns run</t>
  </si>
  <si>
    <t>Backup &amp; Security</t>
  </si>
  <si>
    <t>Database is backed up automatically on a daily schedule</t>
  </si>
  <si>
    <t>Set up daily automated DB backup via WP hosting panel, UpdraftPlus, or ManageWP; store off-site (S3 or Google Drive)</t>
  </si>
  <si>
    <t>Website files are backed up automatically on a weekly schedule</t>
  </si>
  <si>
    <t>Configure weekly file backup (themes, plugins, uploads folder); store copies in a separate cloud location</t>
  </si>
  <si>
    <t>Backup restore has been tested — a successful restore is confirmed within the last 6 months</t>
  </si>
  <si>
    <t>Perform a test restore to a staging server; confirm site loads correctly after restore; document the process</t>
  </si>
  <si>
    <t>SSL certificate is valid, not expired, and auto-renew is configured</t>
  </si>
  <si>
    <t>Check SSL expiry date; enable auto-renewal in hosting panel or via Cloudflare; set a calendar reminder as failsafe</t>
  </si>
  <si>
    <t>HSTS (HTTP Strict Transport Security) header is configured and active</t>
  </si>
  <si>
    <t>Add Strict-Transport-Security header via .htaccess or Cloudflare; prevents downgrade attacks and cookie hijacking</t>
  </si>
  <si>
    <t>Malware, virus, and Google Safe Browsing blacklist scans completed — no threats found</t>
  </si>
  <si>
    <t>Run scans using Sucuri SiteCheck and MalCare; check Google Safe Browsing status; set up weekly scheduled scans</t>
  </si>
  <si>
    <t>Server IP address is not flagged on spam databases or RBL blacklists</t>
  </si>
  <si>
    <t>Check IP at mxtoolbox.com/blacklists; if blacklisted, contact hosting provider to request IP change or delisting</t>
  </si>
  <si>
    <t>All other sites hosted on the same server are reviewed for risk (shared hosting only)</t>
  </si>
  <si>
    <t>Review all sites on the same hosting account; quarantine or remove any infected or spammy sites on shared IP</t>
  </si>
  <si>
    <t>Website uptime is monitored with an automated tool (target 99.9% uptime)</t>
  </si>
  <si>
    <t>Set up uptime monitoring via UptimeRobot (free) or Better Uptime; configure alerts for downtime events</t>
  </si>
  <si>
    <t>All CMS plugins, themes, and core software are kept up to date</t>
  </si>
  <si>
    <t>Enable auto-updates for security patches; review and update plugins monthly; test updates on staging first</t>
  </si>
  <si>
    <t>Admin login URL is customized (not /wp-admin or /wp-login.php)</t>
  </si>
  <si>
    <t>Install WPS Hide Login or Solid Security to change default admin URL; reduces brute-force attack surface</t>
  </si>
  <si>
    <t>Two-factor authentication (2FA) is enabled on all admin and editor accounts</t>
  </si>
  <si>
    <t>Enable 2FA via Google Authenticator app or a security plugin (Wordfence, Solid Security); required for all admins</t>
  </si>
  <si>
    <t>Failed login attempts are limited — brute-force protection is active</t>
  </si>
  <si>
    <t>Configure login attempt limits (3–5 attempts) via Wordfence or Solid Security; enable CAPTCHA on login page</t>
  </si>
  <si>
    <t>Security headers are configured: X-Frame-Options, X-Content-Type-Options, CSP</t>
  </si>
  <si>
    <t>Add security headers via Cloudflare or .htaccess; check headers at securityheaders.com; fix missing headers</t>
  </si>
  <si>
    <t>Website platform, PHP version, and server software are on currently supported, non-EOL versions</t>
  </si>
  <si>
    <t>Check PHP version in hosting panel; upgrade to PHP 8.1+ if older; update server software to latest stable version</t>
  </si>
  <si>
    <t>Server physical location (by IP) is appropriate for the target market/country</t>
  </si>
  <si>
    <t>Check server location via IP lookup; for a US storage business, host on US-based servers or use a CDN for proximity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</si>
</sst>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2.0"/>
      <color rgb="FFFFFFFF"/>
      <name val="Arial"/>
    </font>
    <font>
      <b/>
      <sz val="12.0"/>
      <color rgb="FFFFFFFF"/>
      <name val="Lora"/>
    </font>
    <font/>
    <font>
      <b/>
      <sz val="9.0"/>
      <color rgb="FFFFFFFF"/>
      <name val="Lora"/>
    </font>
    <font>
      <b/>
      <sz val="9.0"/>
      <color rgb="FF666666"/>
      <name val="Lora"/>
    </font>
    <font>
      <b/>
      <sz val="8.0"/>
      <color rgb="FF333333"/>
      <name val="Lora"/>
    </font>
    <font>
      <sz val="9.0"/>
      <color rgb="FF1A1A1A"/>
      <name val="Lora"/>
    </font>
    <font>
      <sz val="9.0"/>
      <color rgb="FF555555"/>
      <name val="Lora"/>
    </font>
    <font>
      <b/>
      <sz val="9.0"/>
      <color rgb="FFC62828"/>
      <name val="Lora"/>
    </font>
    <font>
      <sz val="9.0"/>
      <color rgb="FF2E7D32"/>
      <name val="Lora"/>
    </font>
    <font>
      <sz val="9.0"/>
      <color rgb="FF1565C0"/>
      <name val="Lora"/>
    </font>
    <font>
      <b/>
      <sz val="9.0"/>
      <color rgb="FFE65100"/>
      <name val="Lora"/>
    </font>
    <font>
      <b/>
      <sz val="9.0"/>
      <color rgb="FF33691E"/>
      <name val="Lora"/>
    </font>
    <font>
      <sz val="9.0"/>
      <color rgb="FFE65100"/>
      <name val="Lora"/>
    </font>
  </fonts>
  <fills count="18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2E6DA4"/>
        <bgColor rgb="FF2E6DA4"/>
      </patternFill>
    </fill>
    <fill>
      <patternFill patternType="solid">
        <fgColor rgb="FFFFFFFF"/>
        <bgColor rgb="FFFFFFFF"/>
      </patternFill>
    </fill>
    <fill>
      <patternFill patternType="solid">
        <fgColor rgb="FFE3E8F2"/>
        <bgColor rgb="FFE3E8F2"/>
      </patternFill>
    </fill>
    <fill>
      <patternFill patternType="solid">
        <fgColor rgb="FFF4F8FE"/>
        <bgColor rgb="FFF4F8FE"/>
      </patternFill>
    </fill>
    <fill>
      <patternFill patternType="solid">
        <fgColor rgb="FFE3EEF7"/>
        <bgColor rgb="FFE3EEF7"/>
      </patternFill>
    </fill>
    <fill>
      <patternFill patternType="solid">
        <fgColor rgb="FFE1EFF5"/>
        <bgColor rgb="FFE1EFF5"/>
      </patternFill>
    </fill>
    <fill>
      <patternFill patternType="solid">
        <fgColor rgb="FFFF0000"/>
        <bgColor rgb="FFFF0000"/>
      </patternFill>
    </fill>
    <fill>
      <patternFill patternType="solid">
        <fgColor rgb="FFE0F0F0"/>
        <bgColor rgb="FFE0F0F0"/>
      </patternFill>
    </fill>
    <fill>
      <patternFill patternType="solid">
        <fgColor rgb="FFE6F2E8"/>
        <bgColor rgb="FFE6F2E8"/>
      </patternFill>
    </fill>
    <fill>
      <patternFill patternType="solid">
        <fgColor rgb="FFEDE7E3"/>
        <bgColor rgb="FFEDE7E3"/>
      </patternFill>
    </fill>
    <fill>
      <patternFill patternType="solid">
        <fgColor rgb="FFF7E6E6"/>
        <bgColor rgb="FFF7E6E6"/>
      </patternFill>
    </fill>
    <fill>
      <patternFill patternType="solid">
        <fgColor rgb="FFF0E6F2"/>
        <bgColor rgb="FFF0E6F2"/>
      </patternFill>
    </fill>
    <fill>
      <patternFill patternType="solid">
        <fgColor rgb="FFFBEFE3"/>
        <bgColor rgb="FFFBEFE3"/>
      </patternFill>
    </fill>
    <fill>
      <patternFill patternType="solid">
        <fgColor rgb="FFEAEDEE"/>
        <bgColor rgb="FFEAEDEE"/>
      </patternFill>
    </fill>
    <fill>
      <patternFill patternType="solid">
        <fgColor rgb="FFECECEC"/>
        <bgColor rgb="FFECECEC"/>
      </patternFill>
    </fill>
  </fills>
  <borders count="6">
    <border/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D0D9E8"/>
      </left>
      <right style="thin">
        <color rgb="FFD0D9E8"/>
      </right>
      <bottom style="thin">
        <color rgb="FFD0D9E8"/>
      </bottom>
    </border>
    <border>
      <left style="thin">
        <color rgb="FFD0D9E8"/>
      </left>
      <right style="thin">
        <color rgb="FFD0D9E8"/>
      </right>
      <top style="thin">
        <color rgb="FFD0D9E8"/>
      </top>
      <bottom style="thin">
        <color rgb="FFD0D9E8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5" fillId="5" fontId="6" numFmtId="0" xfId="0" applyAlignment="1" applyBorder="1" applyFill="1" applyFont="1">
      <alignment horizontal="left" shrinkToFit="0" vertical="center" wrapText="1"/>
    </xf>
    <xf borderId="5" fillId="4" fontId="7" numFmtId="0" xfId="0" applyAlignment="1" applyBorder="1" applyFont="1">
      <alignment horizontal="left" shrinkToFit="0" vertical="center" wrapText="1"/>
    </xf>
    <xf borderId="5" fillId="4" fontId="8" numFmtId="0" xfId="0" applyAlignment="1" applyBorder="1" applyFont="1">
      <alignment horizontal="center" readingOrder="0" shrinkToFit="0" vertical="center" wrapText="1"/>
    </xf>
    <xf borderId="5" fillId="4" fontId="9" numFmtId="0" xfId="0" applyAlignment="1" applyBorder="1" applyFont="1">
      <alignment horizontal="center" shrinkToFit="0" vertical="center" wrapText="1"/>
    </xf>
    <xf borderId="5" fillId="4" fontId="10" numFmtId="0" xfId="0" applyAlignment="1" applyBorder="1" applyFont="1">
      <alignment horizontal="center" shrinkToFit="0" vertical="center" wrapText="1"/>
    </xf>
    <xf borderId="5" fillId="4" fontId="8" numFmtId="0" xfId="0" applyAlignment="1" applyBorder="1" applyFont="1">
      <alignment horizontal="left" shrinkToFit="0" vertical="center" wrapText="1"/>
    </xf>
    <xf borderId="5" fillId="4" fontId="11" numFmtId="0" xfId="0" applyAlignment="1" applyBorder="1" applyFont="1">
      <alignment horizontal="left" shrinkToFit="0" vertical="center" wrapText="1"/>
    </xf>
    <xf borderId="5" fillId="4" fontId="8" numFmtId="0" xfId="0" applyAlignment="1" applyBorder="1" applyFont="1">
      <alignment horizontal="center" shrinkToFit="0" vertical="center" wrapText="1"/>
    </xf>
    <xf borderId="5" fillId="6" fontId="5" numFmtId="0" xfId="0" applyAlignment="1" applyBorder="1" applyFill="1" applyFont="1">
      <alignment horizontal="center" shrinkToFit="0" vertical="center" wrapText="1"/>
    </xf>
    <xf borderId="5" fillId="6" fontId="7" numFmtId="0" xfId="0" applyAlignment="1" applyBorder="1" applyFont="1">
      <alignment horizontal="left" shrinkToFit="0" vertical="center" wrapText="1"/>
    </xf>
    <xf borderId="5" fillId="6" fontId="8" numFmtId="0" xfId="0" applyAlignment="1" applyBorder="1" applyFont="1">
      <alignment horizontal="center" shrinkToFit="0" vertical="center" wrapText="1"/>
    </xf>
    <xf borderId="5" fillId="6" fontId="9" numFmtId="0" xfId="0" applyAlignment="1" applyBorder="1" applyFont="1">
      <alignment horizontal="center" shrinkToFit="0" vertical="center" wrapText="1"/>
    </xf>
    <xf borderId="5" fillId="6" fontId="10" numFmtId="0" xfId="0" applyAlignment="1" applyBorder="1" applyFont="1">
      <alignment horizontal="center" shrinkToFit="0" vertical="center" wrapText="1"/>
    </xf>
    <xf borderId="5" fillId="6" fontId="8" numFmtId="0" xfId="0" applyAlignment="1" applyBorder="1" applyFont="1">
      <alignment horizontal="left" shrinkToFit="0" vertical="center" wrapText="1"/>
    </xf>
    <xf borderId="5" fillId="6" fontId="11" numFmtId="0" xfId="0" applyAlignment="1" applyBorder="1" applyFont="1">
      <alignment horizontal="left" shrinkToFit="0" vertical="center" wrapText="1"/>
    </xf>
    <xf borderId="5" fillId="6" fontId="12" numFmtId="0" xfId="0" applyAlignment="1" applyBorder="1" applyFont="1">
      <alignment horizontal="center" shrinkToFit="0" vertical="center" wrapText="1"/>
    </xf>
    <xf borderId="5" fillId="4" fontId="13" numFmtId="0" xfId="0" applyAlignment="1" applyBorder="1" applyFont="1">
      <alignment horizontal="center" shrinkToFit="0" vertical="center" wrapText="1"/>
    </xf>
    <xf borderId="5" fillId="4" fontId="14" numFmtId="0" xfId="0" applyAlignment="1" applyBorder="1" applyFont="1">
      <alignment horizontal="center" shrinkToFit="0" vertical="center" wrapText="1"/>
    </xf>
    <xf borderId="5" fillId="4" fontId="12" numFmtId="0" xfId="0" applyAlignment="1" applyBorder="1" applyFont="1">
      <alignment horizontal="center" shrinkToFit="0" vertical="center" wrapText="1"/>
    </xf>
    <xf borderId="5" fillId="6" fontId="13" numFmtId="0" xfId="0" applyAlignment="1" applyBorder="1" applyFont="1">
      <alignment horizontal="center" shrinkToFit="0" vertical="center" wrapText="1"/>
    </xf>
    <xf borderId="5" fillId="6" fontId="14" numFmtId="0" xfId="0" applyAlignment="1" applyBorder="1" applyFont="1">
      <alignment horizontal="center" shrinkToFit="0" vertical="center" wrapText="1"/>
    </xf>
    <xf borderId="5" fillId="7" fontId="6" numFmtId="0" xfId="0" applyAlignment="1" applyBorder="1" applyFill="1" applyFont="1">
      <alignment horizontal="left" shrinkToFit="0" vertical="center" wrapText="1"/>
    </xf>
    <xf borderId="5" fillId="8" fontId="6" numFmtId="0" xfId="0" applyAlignment="1" applyBorder="1" applyFill="1" applyFont="1">
      <alignment horizontal="left" shrinkToFit="0" vertical="center" wrapText="1"/>
    </xf>
    <xf borderId="5" fillId="9" fontId="7" numFmtId="0" xfId="0" applyAlignment="1" applyBorder="1" applyFill="1" applyFont="1">
      <alignment horizontal="left" shrinkToFit="0" vertical="center" wrapText="1"/>
    </xf>
    <xf borderId="5" fillId="6" fontId="7" numFmtId="0" xfId="0" applyAlignment="1" applyBorder="1" applyFont="1">
      <alignment horizontal="left" readingOrder="0" shrinkToFit="0" vertical="center" wrapText="1"/>
    </xf>
    <xf borderId="5" fillId="10" fontId="6" numFmtId="0" xfId="0" applyAlignment="1" applyBorder="1" applyFill="1" applyFont="1">
      <alignment horizontal="left" shrinkToFit="0" vertical="center" wrapText="1"/>
    </xf>
    <xf borderId="5" fillId="4" fontId="7" numFmtId="0" xfId="0" applyAlignment="1" applyBorder="1" applyFont="1">
      <alignment horizontal="left" readingOrder="0" shrinkToFit="0" vertical="center" wrapText="1"/>
    </xf>
    <xf borderId="5" fillId="11" fontId="6" numFmtId="0" xfId="0" applyAlignment="1" applyBorder="1" applyFill="1" applyFont="1">
      <alignment horizontal="left" shrinkToFit="0" vertical="center" wrapText="1"/>
    </xf>
    <xf borderId="5" fillId="12" fontId="6" numFmtId="0" xfId="0" applyAlignment="1" applyBorder="1" applyFill="1" applyFont="1">
      <alignment horizontal="left" shrinkToFit="0" vertical="center" wrapText="1"/>
    </xf>
    <xf borderId="5" fillId="13" fontId="6" numFmtId="0" xfId="0" applyAlignment="1" applyBorder="1" applyFill="1" applyFont="1">
      <alignment horizontal="left" shrinkToFit="0" vertical="center" wrapText="1"/>
    </xf>
    <xf borderId="5" fillId="14" fontId="6" numFmtId="0" xfId="0" applyAlignment="1" applyBorder="1" applyFill="1" applyFont="1">
      <alignment horizontal="left" shrinkToFit="0" vertical="center" wrapText="1"/>
    </xf>
    <xf borderId="5" fillId="15" fontId="6" numFmtId="0" xfId="0" applyAlignment="1" applyBorder="1" applyFill="1" applyFont="1">
      <alignment horizontal="left" shrinkToFit="0" vertical="center" wrapText="1"/>
    </xf>
    <xf borderId="5" fillId="16" fontId="6" numFmtId="0" xfId="0" applyAlignment="1" applyBorder="1" applyFill="1" applyFont="1">
      <alignment horizontal="left" shrinkToFit="0" vertical="center" wrapText="1"/>
    </xf>
    <xf borderId="5" fillId="17" fontId="6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10">
    <dxf>
      <font>
        <b/>
        <color rgb="FF1B5E20"/>
        <name val="Arial"/>
      </font>
      <fill>
        <patternFill patternType="solid">
          <fgColor rgb="FFC8E6C9"/>
          <bgColor rgb="FFC8E6C9"/>
        </patternFill>
      </fill>
      <border/>
    </dxf>
    <dxf>
      <font>
        <b/>
        <color rgb="FFB71C1C"/>
        <name val="Arial"/>
      </font>
      <fill>
        <patternFill patternType="solid">
          <fgColor rgb="FFFFCDD2"/>
          <bgColor rgb="FFFFCDD2"/>
        </patternFill>
      </fill>
      <border/>
    </dxf>
    <dxf>
      <font>
        <b/>
        <color rgb="FF757575"/>
        <name val="Arial"/>
      </font>
      <fill>
        <patternFill patternType="solid">
          <fgColor rgb="FFF5F5F5"/>
          <bgColor rgb="FFF5F5F5"/>
        </patternFill>
      </fill>
      <border/>
    </dxf>
    <dxf>
      <font>
        <b/>
        <color rgb="FFC62828"/>
        <name val="Arial"/>
      </font>
      <fill>
        <patternFill patternType="solid">
          <fgColor rgb="FFFFCDD2"/>
          <bgColor rgb="FFFFCDD2"/>
        </patternFill>
      </fill>
      <border/>
    </dxf>
    <dxf>
      <font>
        <b/>
        <color rgb="FFE65100"/>
        <name val="Arial"/>
      </font>
      <fill>
        <patternFill patternType="solid">
          <fgColor rgb="FFFFE0B2"/>
          <bgColor rgb="FFFFE0B2"/>
        </patternFill>
      </fill>
      <border/>
    </dxf>
    <dxf>
      <font>
        <b/>
        <color rgb="FF33691E"/>
        <name val="Arial"/>
      </font>
      <fill>
        <patternFill patternType="solid">
          <fgColor rgb="FFDCEDC8"/>
          <bgColor rgb="FFDCEDC8"/>
        </patternFill>
      </fill>
      <border/>
    </dxf>
    <dxf>
      <font/>
      <fill>
        <patternFill patternType="solid">
          <fgColor rgb="FFFFF9C4"/>
          <bgColor rgb="FFFFF9C4"/>
        </patternFill>
      </fill>
      <border/>
    </dxf>
    <dxf>
      <font/>
      <fill>
        <patternFill patternType="solid">
          <fgColor rgb="FFBBDEFB"/>
          <bgColor rgb="FFBBDEFB"/>
        </patternFill>
      </fill>
      <border/>
    </dxf>
    <dxf>
      <font/>
      <fill>
        <patternFill patternType="solid">
          <fgColor rgb="FFC8E6C9"/>
          <bgColor rgb="FFC8E6C9"/>
        </patternFill>
      </fill>
      <border/>
    </dxf>
    <dxf>
      <font/>
      <fill>
        <patternFill patternType="solid">
          <fgColor rgb="FFA5D6A7"/>
          <bgColor rgb="FFA5D6A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3571875</xdr:colOff>
      <xdr:row>0</xdr:row>
      <xdr:rowOff>0</xdr:rowOff>
    </xdr:from>
    <xdr:ext cx="4876800" cy="1495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5C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58.0"/>
    <col customWidth="1" min="4" max="4" width="12.0"/>
    <col customWidth="1" min="5" max="5" width="11.0"/>
    <col customWidth="1" min="6" max="6" width="13.0"/>
    <col customWidth="1" min="7" max="7" width="34.0"/>
    <col customWidth="1" min="8" max="8" width="52.0"/>
    <col customWidth="1" min="9" max="9" width="15.0"/>
    <col customWidth="1" min="10" max="26" width="8.71"/>
  </cols>
  <sheetData>
    <row r="1" ht="104.25" customHeight="1">
      <c r="A1" s="1"/>
    </row>
    <row r="2" ht="33.75" customHeight="1">
      <c r="A2" s="2" t="s">
        <v>0</v>
      </c>
      <c r="B2" s="3"/>
      <c r="C2" s="3"/>
      <c r="D2" s="3"/>
      <c r="E2" s="3"/>
      <c r="F2" s="3"/>
      <c r="G2" s="3"/>
      <c r="H2" s="3"/>
      <c r="I2" s="4"/>
    </row>
    <row r="3" ht="30.0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ht="42.0" customHeight="1">
      <c r="A4" s="6">
        <v>1.0</v>
      </c>
      <c r="B4" s="7" t="s">
        <v>10</v>
      </c>
      <c r="C4" s="8" t="s">
        <v>11</v>
      </c>
      <c r="D4" s="9" t="s">
        <v>12</v>
      </c>
      <c r="E4" s="10" t="s">
        <v>13</v>
      </c>
      <c r="F4" s="11" t="s">
        <v>14</v>
      </c>
      <c r="G4" s="12"/>
      <c r="H4" s="13" t="s">
        <v>15</v>
      </c>
      <c r="I4" s="14" t="s">
        <v>16</v>
      </c>
    </row>
    <row r="5" ht="42.0" customHeight="1">
      <c r="A5" s="15">
        <v>2.0</v>
      </c>
      <c r="B5" s="7" t="s">
        <v>10</v>
      </c>
      <c r="C5" s="16" t="s">
        <v>17</v>
      </c>
      <c r="D5" s="17"/>
      <c r="E5" s="18" t="s">
        <v>13</v>
      </c>
      <c r="F5" s="19" t="s">
        <v>14</v>
      </c>
      <c r="G5" s="20"/>
      <c r="H5" s="21" t="s">
        <v>18</v>
      </c>
      <c r="I5" s="17" t="s">
        <v>16</v>
      </c>
    </row>
    <row r="6" ht="42.0" customHeight="1">
      <c r="A6" s="6">
        <v>3.0</v>
      </c>
      <c r="B6" s="7" t="s">
        <v>10</v>
      </c>
      <c r="C6" s="8" t="s">
        <v>19</v>
      </c>
      <c r="D6" s="14"/>
      <c r="E6" s="10" t="s">
        <v>13</v>
      </c>
      <c r="F6" s="11" t="s">
        <v>20</v>
      </c>
      <c r="G6" s="12"/>
      <c r="H6" s="13" t="s">
        <v>21</v>
      </c>
      <c r="I6" s="14" t="s">
        <v>16</v>
      </c>
    </row>
    <row r="7" ht="42.0" customHeight="1">
      <c r="A7" s="15">
        <v>4.0</v>
      </c>
      <c r="B7" s="7" t="s">
        <v>10</v>
      </c>
      <c r="C7" s="16" t="s">
        <v>22</v>
      </c>
      <c r="D7" s="17"/>
      <c r="E7" s="22" t="s">
        <v>23</v>
      </c>
      <c r="F7" s="17" t="s">
        <v>24</v>
      </c>
      <c r="G7" s="20"/>
      <c r="H7" s="21" t="s">
        <v>25</v>
      </c>
      <c r="I7" s="17" t="s">
        <v>16</v>
      </c>
    </row>
    <row r="8" ht="42.0" customHeight="1">
      <c r="A8" s="6">
        <v>5.0</v>
      </c>
      <c r="B8" s="7" t="s">
        <v>10</v>
      </c>
      <c r="C8" s="8" t="s">
        <v>26</v>
      </c>
      <c r="D8" s="14"/>
      <c r="E8" s="23" t="s">
        <v>27</v>
      </c>
      <c r="F8" s="24" t="s">
        <v>28</v>
      </c>
      <c r="G8" s="12"/>
      <c r="H8" s="13" t="s">
        <v>29</v>
      </c>
      <c r="I8" s="14" t="s">
        <v>16</v>
      </c>
    </row>
    <row r="9" ht="42.0" customHeight="1">
      <c r="A9" s="15">
        <v>6.0</v>
      </c>
      <c r="B9" s="7" t="s">
        <v>10</v>
      </c>
      <c r="C9" s="16" t="s">
        <v>30</v>
      </c>
      <c r="D9" s="17"/>
      <c r="E9" s="18" t="s">
        <v>13</v>
      </c>
      <c r="F9" s="19" t="s">
        <v>14</v>
      </c>
      <c r="G9" s="20"/>
      <c r="H9" s="21" t="s">
        <v>31</v>
      </c>
      <c r="I9" s="17" t="s">
        <v>16</v>
      </c>
    </row>
    <row r="10" ht="42.0" customHeight="1">
      <c r="A10" s="6">
        <v>7.0</v>
      </c>
      <c r="B10" s="7" t="s">
        <v>10</v>
      </c>
      <c r="C10" s="8" t="s">
        <v>32</v>
      </c>
      <c r="D10" s="14"/>
      <c r="E10" s="25" t="s">
        <v>23</v>
      </c>
      <c r="F10" s="14" t="s">
        <v>24</v>
      </c>
      <c r="G10" s="12"/>
      <c r="H10" s="13" t="s">
        <v>33</v>
      </c>
      <c r="I10" s="14" t="s">
        <v>16</v>
      </c>
    </row>
    <row r="11" ht="42.0" customHeight="1">
      <c r="A11" s="15">
        <v>8.0</v>
      </c>
      <c r="B11" s="7" t="s">
        <v>10</v>
      </c>
      <c r="C11" s="16" t="s">
        <v>34</v>
      </c>
      <c r="D11" s="17"/>
      <c r="E11" s="18" t="s">
        <v>13</v>
      </c>
      <c r="F11" s="19" t="s">
        <v>14</v>
      </c>
      <c r="G11" s="20"/>
      <c r="H11" s="21" t="s">
        <v>35</v>
      </c>
      <c r="I11" s="17" t="s">
        <v>16</v>
      </c>
    </row>
    <row r="12" ht="42.0" customHeight="1">
      <c r="A12" s="6">
        <v>9.0</v>
      </c>
      <c r="B12" s="7" t="s">
        <v>10</v>
      </c>
      <c r="C12" s="8" t="s">
        <v>36</v>
      </c>
      <c r="D12" s="14"/>
      <c r="E12" s="25" t="s">
        <v>23</v>
      </c>
      <c r="F12" s="14" t="s">
        <v>24</v>
      </c>
      <c r="G12" s="12"/>
      <c r="H12" s="13" t="s">
        <v>37</v>
      </c>
      <c r="I12" s="14" t="s">
        <v>16</v>
      </c>
    </row>
    <row r="13" ht="42.0" customHeight="1">
      <c r="A13" s="15">
        <v>10.0</v>
      </c>
      <c r="B13" s="7" t="s">
        <v>10</v>
      </c>
      <c r="C13" s="16" t="s">
        <v>38</v>
      </c>
      <c r="D13" s="17"/>
      <c r="E13" s="18" t="s">
        <v>13</v>
      </c>
      <c r="F13" s="19" t="s">
        <v>20</v>
      </c>
      <c r="G13" s="20"/>
      <c r="H13" s="21" t="s">
        <v>39</v>
      </c>
      <c r="I13" s="17" t="s">
        <v>16</v>
      </c>
    </row>
    <row r="14" ht="42.0" customHeight="1">
      <c r="A14" s="6">
        <v>11.0</v>
      </c>
      <c r="B14" s="7" t="s">
        <v>10</v>
      </c>
      <c r="C14" s="8" t="s">
        <v>40</v>
      </c>
      <c r="D14" s="14"/>
      <c r="E14" s="25" t="s">
        <v>23</v>
      </c>
      <c r="F14" s="14" t="s">
        <v>24</v>
      </c>
      <c r="G14" s="12"/>
      <c r="H14" s="13" t="s">
        <v>41</v>
      </c>
      <c r="I14" s="14" t="s">
        <v>16</v>
      </c>
    </row>
    <row r="15" ht="42.0" customHeight="1">
      <c r="A15" s="15">
        <v>12.0</v>
      </c>
      <c r="B15" s="7" t="s">
        <v>10</v>
      </c>
      <c r="C15" s="16" t="s">
        <v>42</v>
      </c>
      <c r="D15" s="17"/>
      <c r="E15" s="26" t="s">
        <v>27</v>
      </c>
      <c r="F15" s="27" t="s">
        <v>28</v>
      </c>
      <c r="G15" s="20"/>
      <c r="H15" s="21" t="s">
        <v>43</v>
      </c>
      <c r="I15" s="17" t="s">
        <v>16</v>
      </c>
    </row>
    <row r="16" ht="42.0" customHeight="1">
      <c r="A16" s="6">
        <v>13.0</v>
      </c>
      <c r="B16" s="7" t="s">
        <v>10</v>
      </c>
      <c r="C16" s="8" t="s">
        <v>44</v>
      </c>
      <c r="D16" s="14"/>
      <c r="E16" s="25" t="s">
        <v>23</v>
      </c>
      <c r="F16" s="14" t="s">
        <v>24</v>
      </c>
      <c r="G16" s="12"/>
      <c r="H16" s="13" t="s">
        <v>45</v>
      </c>
      <c r="I16" s="14" t="s">
        <v>16</v>
      </c>
    </row>
    <row r="17" ht="42.0" customHeight="1">
      <c r="A17" s="15">
        <v>14.0</v>
      </c>
      <c r="B17" s="7" t="s">
        <v>10</v>
      </c>
      <c r="C17" s="16" t="s">
        <v>46</v>
      </c>
      <c r="D17" s="17"/>
      <c r="E17" s="22" t="s">
        <v>23</v>
      </c>
      <c r="F17" s="17" t="s">
        <v>24</v>
      </c>
      <c r="G17" s="20"/>
      <c r="H17" s="21" t="s">
        <v>47</v>
      </c>
      <c r="I17" s="17" t="s">
        <v>16</v>
      </c>
    </row>
    <row r="18" ht="42.0" customHeight="1">
      <c r="A18" s="6">
        <v>15.0</v>
      </c>
      <c r="B18" s="7" t="s">
        <v>10</v>
      </c>
      <c r="C18" s="8" t="s">
        <v>48</v>
      </c>
      <c r="D18" s="14"/>
      <c r="E18" s="10" t="s">
        <v>13</v>
      </c>
      <c r="F18" s="11" t="s">
        <v>20</v>
      </c>
      <c r="G18" s="12"/>
      <c r="H18" s="13" t="s">
        <v>49</v>
      </c>
      <c r="I18" s="14" t="s">
        <v>16</v>
      </c>
    </row>
    <row r="19" ht="42.0" customHeight="1">
      <c r="A19" s="15">
        <v>16.0</v>
      </c>
      <c r="B19" s="7" t="s">
        <v>10</v>
      </c>
      <c r="C19" s="16" t="s">
        <v>50</v>
      </c>
      <c r="D19" s="17"/>
      <c r="E19" s="18" t="s">
        <v>13</v>
      </c>
      <c r="F19" s="19" t="s">
        <v>20</v>
      </c>
      <c r="G19" s="20"/>
      <c r="H19" s="21" t="s">
        <v>51</v>
      </c>
      <c r="I19" s="17" t="s">
        <v>16</v>
      </c>
    </row>
    <row r="20" ht="42.0" customHeight="1">
      <c r="A20" s="6">
        <v>17.0</v>
      </c>
      <c r="B20" s="7" t="s">
        <v>10</v>
      </c>
      <c r="C20" s="8" t="s">
        <v>52</v>
      </c>
      <c r="D20" s="14"/>
      <c r="E20" s="25" t="s">
        <v>23</v>
      </c>
      <c r="F20" s="24" t="s">
        <v>28</v>
      </c>
      <c r="G20" s="12"/>
      <c r="H20" s="13" t="s">
        <v>53</v>
      </c>
      <c r="I20" s="14" t="s">
        <v>16</v>
      </c>
    </row>
    <row r="21" ht="42.0" customHeight="1">
      <c r="A21" s="15">
        <v>18.0</v>
      </c>
      <c r="B21" s="7" t="s">
        <v>10</v>
      </c>
      <c r="C21" s="16" t="s">
        <v>54</v>
      </c>
      <c r="D21" s="17"/>
      <c r="E21" s="22" t="s">
        <v>23</v>
      </c>
      <c r="F21" s="27" t="s">
        <v>28</v>
      </c>
      <c r="G21" s="20"/>
      <c r="H21" s="21" t="s">
        <v>55</v>
      </c>
      <c r="I21" s="17" t="s">
        <v>16</v>
      </c>
    </row>
    <row r="22" ht="42.0" customHeight="1">
      <c r="A22" s="6">
        <v>19.0</v>
      </c>
      <c r="B22" s="7" t="s">
        <v>10</v>
      </c>
      <c r="C22" s="8" t="s">
        <v>56</v>
      </c>
      <c r="D22" s="14"/>
      <c r="E22" s="25" t="s">
        <v>23</v>
      </c>
      <c r="F22" s="14" t="s">
        <v>24</v>
      </c>
      <c r="G22" s="12"/>
      <c r="H22" s="13" t="s">
        <v>57</v>
      </c>
      <c r="I22" s="14" t="s">
        <v>16</v>
      </c>
    </row>
    <row r="23" ht="42.0" customHeight="1">
      <c r="A23" s="15">
        <v>20.0</v>
      </c>
      <c r="B23" s="7" t="s">
        <v>10</v>
      </c>
      <c r="C23" s="16" t="s">
        <v>58</v>
      </c>
      <c r="D23" s="17"/>
      <c r="E23" s="22" t="s">
        <v>23</v>
      </c>
      <c r="F23" s="27" t="s">
        <v>28</v>
      </c>
      <c r="G23" s="20"/>
      <c r="H23" s="21" t="s">
        <v>59</v>
      </c>
      <c r="I23" s="17" t="s">
        <v>16</v>
      </c>
    </row>
    <row r="24" ht="42.0" customHeight="1">
      <c r="A24" s="6">
        <v>21.0</v>
      </c>
      <c r="B24" s="7" t="s">
        <v>10</v>
      </c>
      <c r="C24" s="8" t="s">
        <v>60</v>
      </c>
      <c r="D24" s="14"/>
      <c r="E24" s="25" t="s">
        <v>23</v>
      </c>
      <c r="F24" s="14" t="s">
        <v>24</v>
      </c>
      <c r="G24" s="12"/>
      <c r="H24" s="13" t="s">
        <v>61</v>
      </c>
      <c r="I24" s="14" t="s">
        <v>16</v>
      </c>
    </row>
    <row r="25" ht="42.0" customHeight="1">
      <c r="A25" s="15">
        <v>22.0</v>
      </c>
      <c r="B25" s="7" t="s">
        <v>10</v>
      </c>
      <c r="C25" s="16" t="s">
        <v>62</v>
      </c>
      <c r="D25" s="17"/>
      <c r="E25" s="18" t="s">
        <v>13</v>
      </c>
      <c r="F25" s="19" t="s">
        <v>20</v>
      </c>
      <c r="G25" s="20"/>
      <c r="H25" s="21" t="s">
        <v>63</v>
      </c>
      <c r="I25" s="17" t="s">
        <v>16</v>
      </c>
    </row>
    <row r="26" ht="42.0" customHeight="1">
      <c r="A26" s="6">
        <v>23.0</v>
      </c>
      <c r="B26" s="7" t="s">
        <v>10</v>
      </c>
      <c r="C26" s="8" t="s">
        <v>64</v>
      </c>
      <c r="D26" s="14"/>
      <c r="E26" s="25" t="s">
        <v>23</v>
      </c>
      <c r="F26" s="14" t="s">
        <v>24</v>
      </c>
      <c r="G26" s="12"/>
      <c r="H26" s="13" t="s">
        <v>65</v>
      </c>
      <c r="I26" s="14" t="s">
        <v>16</v>
      </c>
    </row>
    <row r="27" ht="42.0" customHeight="1">
      <c r="A27" s="15">
        <v>24.0</v>
      </c>
      <c r="B27" s="7" t="s">
        <v>10</v>
      </c>
      <c r="C27" s="16" t="s">
        <v>66</v>
      </c>
      <c r="D27" s="17"/>
      <c r="E27" s="18" t="s">
        <v>13</v>
      </c>
      <c r="F27" s="17" t="s">
        <v>24</v>
      </c>
      <c r="G27" s="20"/>
      <c r="H27" s="21" t="s">
        <v>67</v>
      </c>
      <c r="I27" s="17" t="s">
        <v>16</v>
      </c>
    </row>
    <row r="28" ht="42.0" customHeight="1">
      <c r="A28" s="6">
        <v>25.0</v>
      </c>
      <c r="B28" s="7" t="s">
        <v>10</v>
      </c>
      <c r="C28" s="8" t="s">
        <v>68</v>
      </c>
      <c r="D28" s="14"/>
      <c r="E28" s="23" t="s">
        <v>27</v>
      </c>
      <c r="F28" s="24" t="s">
        <v>28</v>
      </c>
      <c r="G28" s="12"/>
      <c r="H28" s="13" t="s">
        <v>69</v>
      </c>
      <c r="I28" s="14" t="s">
        <v>16</v>
      </c>
    </row>
    <row r="29" ht="42.0" customHeight="1">
      <c r="A29" s="15">
        <v>26.0</v>
      </c>
      <c r="B29" s="7" t="s">
        <v>10</v>
      </c>
      <c r="C29" s="16" t="s">
        <v>70</v>
      </c>
      <c r="D29" s="17"/>
      <c r="E29" s="22" t="s">
        <v>23</v>
      </c>
      <c r="F29" s="17" t="s">
        <v>24</v>
      </c>
      <c r="G29" s="20"/>
      <c r="H29" s="21" t="s">
        <v>71</v>
      </c>
      <c r="I29" s="17" t="s">
        <v>16</v>
      </c>
    </row>
    <row r="30" ht="42.0" customHeight="1">
      <c r="A30" s="6">
        <v>27.0</v>
      </c>
      <c r="B30" s="7" t="s">
        <v>10</v>
      </c>
      <c r="C30" s="8" t="s">
        <v>72</v>
      </c>
      <c r="D30" s="14"/>
      <c r="E30" s="25" t="s">
        <v>23</v>
      </c>
      <c r="F30" s="14" t="s">
        <v>24</v>
      </c>
      <c r="G30" s="12"/>
      <c r="H30" s="13" t="s">
        <v>73</v>
      </c>
      <c r="I30" s="14" t="s">
        <v>16</v>
      </c>
    </row>
    <row r="31" ht="42.0" customHeight="1">
      <c r="A31" s="15">
        <v>28.0</v>
      </c>
      <c r="B31" s="7" t="s">
        <v>10</v>
      </c>
      <c r="C31" s="16" t="s">
        <v>74</v>
      </c>
      <c r="D31" s="17"/>
      <c r="E31" s="18" t="s">
        <v>13</v>
      </c>
      <c r="F31" s="19" t="s">
        <v>14</v>
      </c>
      <c r="G31" s="20"/>
      <c r="H31" s="21" t="s">
        <v>75</v>
      </c>
      <c r="I31" s="17" t="s">
        <v>16</v>
      </c>
    </row>
    <row r="32" ht="42.0" customHeight="1">
      <c r="A32" s="6">
        <v>29.0</v>
      </c>
      <c r="B32" s="7" t="s">
        <v>10</v>
      </c>
      <c r="C32" s="8" t="s">
        <v>76</v>
      </c>
      <c r="D32" s="14"/>
      <c r="E32" s="25" t="s">
        <v>23</v>
      </c>
      <c r="F32" s="24" t="s">
        <v>28</v>
      </c>
      <c r="G32" s="12"/>
      <c r="H32" s="13" t="s">
        <v>77</v>
      </c>
      <c r="I32" s="14" t="s">
        <v>16</v>
      </c>
    </row>
    <row r="33" ht="42.0" customHeight="1">
      <c r="A33" s="15">
        <v>30.0</v>
      </c>
      <c r="B33" s="7" t="s">
        <v>10</v>
      </c>
      <c r="C33" s="16" t="s">
        <v>78</v>
      </c>
      <c r="D33" s="17"/>
      <c r="E33" s="18" t="s">
        <v>13</v>
      </c>
      <c r="F33" s="19" t="s">
        <v>14</v>
      </c>
      <c r="G33" s="20"/>
      <c r="H33" s="21" t="s">
        <v>79</v>
      </c>
      <c r="I33" s="17" t="s">
        <v>16</v>
      </c>
    </row>
    <row r="34" ht="42.0" customHeight="1">
      <c r="A34" s="6">
        <v>31.0</v>
      </c>
      <c r="B34" s="7" t="s">
        <v>10</v>
      </c>
      <c r="C34" s="8" t="s">
        <v>80</v>
      </c>
      <c r="D34" s="14"/>
      <c r="E34" s="10" t="s">
        <v>13</v>
      </c>
      <c r="F34" s="11" t="s">
        <v>14</v>
      </c>
      <c r="G34" s="12"/>
      <c r="H34" s="13" t="s">
        <v>81</v>
      </c>
      <c r="I34" s="14" t="s">
        <v>16</v>
      </c>
    </row>
    <row r="35" ht="42.0" customHeight="1">
      <c r="A35" s="15">
        <v>32.0</v>
      </c>
      <c r="B35" s="7" t="s">
        <v>10</v>
      </c>
      <c r="C35" s="16" t="s">
        <v>82</v>
      </c>
      <c r="D35" s="17"/>
      <c r="E35" s="18" t="s">
        <v>13</v>
      </c>
      <c r="F35" s="19" t="s">
        <v>14</v>
      </c>
      <c r="G35" s="20"/>
      <c r="H35" s="21" t="s">
        <v>83</v>
      </c>
      <c r="I35" s="17" t="s">
        <v>16</v>
      </c>
    </row>
    <row r="36" ht="42.0" customHeight="1">
      <c r="A36" s="6">
        <v>33.0</v>
      </c>
      <c r="B36" s="7" t="s">
        <v>10</v>
      </c>
      <c r="C36" s="8" t="s">
        <v>84</v>
      </c>
      <c r="D36" s="14"/>
      <c r="E36" s="10" t="s">
        <v>13</v>
      </c>
      <c r="F36" s="11" t="s">
        <v>20</v>
      </c>
      <c r="G36" s="12"/>
      <c r="H36" s="13" t="s">
        <v>85</v>
      </c>
      <c r="I36" s="14" t="s">
        <v>16</v>
      </c>
    </row>
    <row r="37" ht="42.0" customHeight="1">
      <c r="A37" s="15">
        <v>34.0</v>
      </c>
      <c r="B37" s="7" t="s">
        <v>10</v>
      </c>
      <c r="C37" s="16" t="s">
        <v>86</v>
      </c>
      <c r="D37" s="17"/>
      <c r="E37" s="18" t="s">
        <v>13</v>
      </c>
      <c r="F37" s="19" t="s">
        <v>14</v>
      </c>
      <c r="G37" s="20"/>
      <c r="H37" s="21" t="s">
        <v>87</v>
      </c>
      <c r="I37" s="17" t="s">
        <v>16</v>
      </c>
    </row>
    <row r="38" ht="42.0" customHeight="1">
      <c r="A38" s="6">
        <v>35.0</v>
      </c>
      <c r="B38" s="7" t="s">
        <v>10</v>
      </c>
      <c r="C38" s="8" t="s">
        <v>88</v>
      </c>
      <c r="D38" s="14"/>
      <c r="E38" s="25" t="s">
        <v>23</v>
      </c>
      <c r="F38" s="14" t="s">
        <v>24</v>
      </c>
      <c r="G38" s="12"/>
      <c r="H38" s="13" t="s">
        <v>89</v>
      </c>
      <c r="I38" s="14" t="s">
        <v>16</v>
      </c>
    </row>
    <row r="39" ht="42.0" customHeight="1">
      <c r="A39" s="15">
        <v>36.0</v>
      </c>
      <c r="B39" s="7" t="s">
        <v>10</v>
      </c>
      <c r="C39" s="16" t="s">
        <v>90</v>
      </c>
      <c r="D39" s="17"/>
      <c r="E39" s="18" t="s">
        <v>13</v>
      </c>
      <c r="F39" s="19" t="s">
        <v>20</v>
      </c>
      <c r="G39" s="20"/>
      <c r="H39" s="21" t="s">
        <v>91</v>
      </c>
      <c r="I39" s="17" t="s">
        <v>16</v>
      </c>
    </row>
    <row r="40" ht="42.0" customHeight="1">
      <c r="A40" s="6">
        <v>37.0</v>
      </c>
      <c r="B40" s="7" t="s">
        <v>10</v>
      </c>
      <c r="C40" s="8" t="s">
        <v>92</v>
      </c>
      <c r="D40" s="14"/>
      <c r="E40" s="10" t="s">
        <v>13</v>
      </c>
      <c r="F40" s="11" t="s">
        <v>20</v>
      </c>
      <c r="G40" s="12"/>
      <c r="H40" s="13" t="s">
        <v>93</v>
      </c>
      <c r="I40" s="14" t="s">
        <v>16</v>
      </c>
    </row>
    <row r="41" ht="42.0" customHeight="1">
      <c r="A41" s="15">
        <v>38.0</v>
      </c>
      <c r="B41" s="7" t="s">
        <v>10</v>
      </c>
      <c r="C41" s="16" t="s">
        <v>94</v>
      </c>
      <c r="D41" s="17"/>
      <c r="E41" s="22" t="s">
        <v>23</v>
      </c>
      <c r="F41" s="17" t="s">
        <v>24</v>
      </c>
      <c r="G41" s="20"/>
      <c r="H41" s="21" t="s">
        <v>95</v>
      </c>
      <c r="I41" s="17" t="s">
        <v>16</v>
      </c>
    </row>
    <row r="42" ht="42.0" customHeight="1">
      <c r="A42" s="6">
        <v>39.0</v>
      </c>
      <c r="B42" s="7" t="s">
        <v>10</v>
      </c>
      <c r="C42" s="8" t="s">
        <v>96</v>
      </c>
      <c r="D42" s="14"/>
      <c r="E42" s="25" t="s">
        <v>23</v>
      </c>
      <c r="F42" s="14" t="s">
        <v>24</v>
      </c>
      <c r="G42" s="12"/>
      <c r="H42" s="13" t="s">
        <v>97</v>
      </c>
      <c r="I42" s="14" t="s">
        <v>16</v>
      </c>
    </row>
    <row r="43" ht="42.0" customHeight="1">
      <c r="A43" s="15">
        <v>40.0</v>
      </c>
      <c r="B43" s="7" t="s">
        <v>10</v>
      </c>
      <c r="C43" s="16" t="s">
        <v>98</v>
      </c>
      <c r="D43" s="17"/>
      <c r="E43" s="22" t="s">
        <v>23</v>
      </c>
      <c r="F43" s="17" t="s">
        <v>24</v>
      </c>
      <c r="G43" s="20"/>
      <c r="H43" s="21" t="s">
        <v>99</v>
      </c>
      <c r="I43" s="17" t="s">
        <v>16</v>
      </c>
    </row>
    <row r="44" ht="42.0" customHeight="1">
      <c r="A44" s="6">
        <v>41.0</v>
      </c>
      <c r="B44" s="7" t="s">
        <v>10</v>
      </c>
      <c r="C44" s="8" t="s">
        <v>100</v>
      </c>
      <c r="D44" s="14"/>
      <c r="E44" s="10" t="s">
        <v>13</v>
      </c>
      <c r="F44" s="11" t="s">
        <v>20</v>
      </c>
      <c r="G44" s="12"/>
      <c r="H44" s="13" t="s">
        <v>101</v>
      </c>
      <c r="I44" s="14" t="s">
        <v>16</v>
      </c>
    </row>
    <row r="45" ht="42.0" customHeight="1">
      <c r="A45" s="15">
        <v>42.0</v>
      </c>
      <c r="B45" s="7" t="s">
        <v>10</v>
      </c>
      <c r="C45" s="16" t="s">
        <v>102</v>
      </c>
      <c r="D45" s="17"/>
      <c r="E45" s="26" t="s">
        <v>27</v>
      </c>
      <c r="F45" s="27" t="s">
        <v>28</v>
      </c>
      <c r="G45" s="20"/>
      <c r="H45" s="21" t="s">
        <v>103</v>
      </c>
      <c r="I45" s="17" t="s">
        <v>16</v>
      </c>
    </row>
    <row r="46" ht="42.0" customHeight="1">
      <c r="A46" s="6">
        <v>43.0</v>
      </c>
      <c r="B46" s="7" t="s">
        <v>10</v>
      </c>
      <c r="C46" s="8" t="s">
        <v>104</v>
      </c>
      <c r="D46" s="14"/>
      <c r="E46" s="25" t="s">
        <v>23</v>
      </c>
      <c r="F46" s="14" t="s">
        <v>24</v>
      </c>
      <c r="G46" s="12"/>
      <c r="H46" s="13" t="s">
        <v>105</v>
      </c>
      <c r="I46" s="14" t="s">
        <v>16</v>
      </c>
    </row>
    <row r="47" ht="42.0" customHeight="1">
      <c r="A47" s="15">
        <v>44.0</v>
      </c>
      <c r="B47" s="7" t="s">
        <v>10</v>
      </c>
      <c r="C47" s="16" t="s">
        <v>106</v>
      </c>
      <c r="D47" s="17"/>
      <c r="E47" s="22" t="s">
        <v>23</v>
      </c>
      <c r="F47" s="19" t="s">
        <v>20</v>
      </c>
      <c r="G47" s="20"/>
      <c r="H47" s="21" t="s">
        <v>107</v>
      </c>
      <c r="I47" s="17" t="s">
        <v>16</v>
      </c>
    </row>
    <row r="48" ht="42.0" customHeight="1">
      <c r="A48" s="6">
        <v>45.0</v>
      </c>
      <c r="B48" s="7" t="s">
        <v>10</v>
      </c>
      <c r="C48" s="8" t="s">
        <v>108</v>
      </c>
      <c r="D48" s="14"/>
      <c r="E48" s="25" t="s">
        <v>23</v>
      </c>
      <c r="F48" s="14" t="s">
        <v>24</v>
      </c>
      <c r="G48" s="12"/>
      <c r="H48" s="13" t="s">
        <v>109</v>
      </c>
      <c r="I48" s="14" t="s">
        <v>16</v>
      </c>
    </row>
    <row r="49" ht="42.0" customHeight="1">
      <c r="A49" s="15">
        <v>46.0</v>
      </c>
      <c r="B49" s="7" t="s">
        <v>10</v>
      </c>
      <c r="C49" s="16" t="s">
        <v>110</v>
      </c>
      <c r="D49" s="17"/>
      <c r="E49" s="22" t="s">
        <v>23</v>
      </c>
      <c r="F49" s="17" t="s">
        <v>24</v>
      </c>
      <c r="G49" s="20"/>
      <c r="H49" s="21" t="s">
        <v>111</v>
      </c>
      <c r="I49" s="17" t="s">
        <v>16</v>
      </c>
    </row>
    <row r="50" ht="42.0" customHeight="1">
      <c r="A50" s="6">
        <v>47.0</v>
      </c>
      <c r="B50" s="7" t="s">
        <v>10</v>
      </c>
      <c r="C50" s="8" t="s">
        <v>112</v>
      </c>
      <c r="D50" s="14"/>
      <c r="E50" s="25" t="s">
        <v>23</v>
      </c>
      <c r="F50" s="14" t="s">
        <v>24</v>
      </c>
      <c r="G50" s="12"/>
      <c r="H50" s="13" t="s">
        <v>113</v>
      </c>
      <c r="I50" s="14" t="s">
        <v>16</v>
      </c>
    </row>
    <row r="51" ht="42.0" customHeight="1">
      <c r="A51" s="15">
        <v>48.0</v>
      </c>
      <c r="B51" s="7" t="s">
        <v>10</v>
      </c>
      <c r="C51" s="16" t="s">
        <v>114</v>
      </c>
      <c r="D51" s="17"/>
      <c r="E51" s="22" t="s">
        <v>23</v>
      </c>
      <c r="F51" s="27" t="s">
        <v>28</v>
      </c>
      <c r="G51" s="20"/>
      <c r="H51" s="21" t="s">
        <v>115</v>
      </c>
      <c r="I51" s="17" t="s">
        <v>16</v>
      </c>
    </row>
    <row r="52" ht="42.0" customHeight="1">
      <c r="A52" s="6">
        <v>49.0</v>
      </c>
      <c r="B52" s="7" t="s">
        <v>10</v>
      </c>
      <c r="C52" s="8" t="s">
        <v>116</v>
      </c>
      <c r="D52" s="14"/>
      <c r="E52" s="23" t="s">
        <v>27</v>
      </c>
      <c r="F52" s="24" t="s">
        <v>28</v>
      </c>
      <c r="G52" s="12"/>
      <c r="H52" s="13" t="s">
        <v>117</v>
      </c>
      <c r="I52" s="14" t="s">
        <v>16</v>
      </c>
    </row>
    <row r="53" ht="42.0" customHeight="1">
      <c r="A53" s="15">
        <v>50.0</v>
      </c>
      <c r="B53" s="7" t="s">
        <v>10</v>
      </c>
      <c r="C53" s="16" t="s">
        <v>118</v>
      </c>
      <c r="D53" s="17"/>
      <c r="E53" s="26" t="s">
        <v>27</v>
      </c>
      <c r="F53" s="27" t="s">
        <v>28</v>
      </c>
      <c r="G53" s="20"/>
      <c r="H53" s="21" t="s">
        <v>119</v>
      </c>
      <c r="I53" s="17" t="s">
        <v>16</v>
      </c>
    </row>
    <row r="54" ht="42.0" customHeight="1">
      <c r="A54" s="6">
        <v>51.0</v>
      </c>
      <c r="B54" s="7" t="s">
        <v>10</v>
      </c>
      <c r="C54" s="8" t="s">
        <v>120</v>
      </c>
      <c r="D54" s="14"/>
      <c r="E54" s="25" t="s">
        <v>23</v>
      </c>
      <c r="F54" s="14" t="s">
        <v>24</v>
      </c>
      <c r="G54" s="12"/>
      <c r="H54" s="13" t="s">
        <v>121</v>
      </c>
      <c r="I54" s="14" t="s">
        <v>16</v>
      </c>
    </row>
    <row r="55" ht="42.0" customHeight="1">
      <c r="A55" s="15">
        <v>52.0</v>
      </c>
      <c r="B55" s="7" t="s">
        <v>10</v>
      </c>
      <c r="C55" s="16" t="s">
        <v>122</v>
      </c>
      <c r="D55" s="17"/>
      <c r="E55" s="22" t="s">
        <v>23</v>
      </c>
      <c r="F55" s="17" t="s">
        <v>24</v>
      </c>
      <c r="G55" s="20"/>
      <c r="H55" s="21" t="s">
        <v>123</v>
      </c>
      <c r="I55" s="17" t="s">
        <v>16</v>
      </c>
    </row>
    <row r="56" ht="42.0" customHeight="1">
      <c r="A56" s="6">
        <v>53.0</v>
      </c>
      <c r="B56" s="7" t="s">
        <v>10</v>
      </c>
      <c r="C56" s="8" t="s">
        <v>124</v>
      </c>
      <c r="D56" s="14"/>
      <c r="E56" s="23" t="s">
        <v>27</v>
      </c>
      <c r="F56" s="24" t="s">
        <v>28</v>
      </c>
      <c r="G56" s="12"/>
      <c r="H56" s="13" t="s">
        <v>125</v>
      </c>
      <c r="I56" s="14" t="s">
        <v>16</v>
      </c>
    </row>
    <row r="57" ht="42.0" customHeight="1">
      <c r="A57" s="15">
        <v>54.0</v>
      </c>
      <c r="B57" s="7" t="s">
        <v>10</v>
      </c>
      <c r="C57" s="16" t="s">
        <v>126</v>
      </c>
      <c r="D57" s="17"/>
      <c r="E57" s="22" t="s">
        <v>23</v>
      </c>
      <c r="F57" s="27" t="s">
        <v>28</v>
      </c>
      <c r="G57" s="20"/>
      <c r="H57" s="21" t="s">
        <v>127</v>
      </c>
      <c r="I57" s="17" t="s">
        <v>16</v>
      </c>
    </row>
    <row r="58" ht="42.0" customHeight="1">
      <c r="A58" s="6">
        <v>55.0</v>
      </c>
      <c r="B58" s="7" t="s">
        <v>10</v>
      </c>
      <c r="C58" s="8" t="s">
        <v>128</v>
      </c>
      <c r="D58" s="14"/>
      <c r="E58" s="10" t="s">
        <v>13</v>
      </c>
      <c r="F58" s="11" t="s">
        <v>20</v>
      </c>
      <c r="G58" s="12"/>
      <c r="H58" s="13" t="s">
        <v>129</v>
      </c>
      <c r="I58" s="14" t="s">
        <v>16</v>
      </c>
    </row>
    <row r="59" ht="42.0" customHeight="1">
      <c r="A59" s="15">
        <v>56.0</v>
      </c>
      <c r="B59" s="7" t="s">
        <v>10</v>
      </c>
      <c r="C59" s="16" t="s">
        <v>130</v>
      </c>
      <c r="D59" s="17"/>
      <c r="E59" s="18" t="s">
        <v>13</v>
      </c>
      <c r="F59" s="19" t="s">
        <v>20</v>
      </c>
      <c r="G59" s="20"/>
      <c r="H59" s="21" t="s">
        <v>131</v>
      </c>
      <c r="I59" s="17" t="s">
        <v>16</v>
      </c>
    </row>
    <row r="60" ht="42.0" customHeight="1">
      <c r="A60" s="6">
        <v>57.0</v>
      </c>
      <c r="B60" s="7" t="s">
        <v>10</v>
      </c>
      <c r="C60" s="8" t="s">
        <v>132</v>
      </c>
      <c r="D60" s="14"/>
      <c r="E60" s="25" t="s">
        <v>23</v>
      </c>
      <c r="F60" s="24" t="s">
        <v>28</v>
      </c>
      <c r="G60" s="12"/>
      <c r="H60" s="13" t="s">
        <v>133</v>
      </c>
      <c r="I60" s="14" t="s">
        <v>16</v>
      </c>
    </row>
    <row r="61" ht="42.0" customHeight="1">
      <c r="A61" s="15">
        <v>58.0</v>
      </c>
      <c r="B61" s="7" t="s">
        <v>10</v>
      </c>
      <c r="C61" s="16" t="s">
        <v>134</v>
      </c>
      <c r="D61" s="17"/>
      <c r="E61" s="22" t="s">
        <v>23</v>
      </c>
      <c r="F61" s="27" t="s">
        <v>28</v>
      </c>
      <c r="G61" s="20"/>
      <c r="H61" s="21" t="s">
        <v>135</v>
      </c>
      <c r="I61" s="17" t="s">
        <v>16</v>
      </c>
    </row>
    <row r="62" ht="42.0" customHeight="1">
      <c r="A62" s="6">
        <v>59.0</v>
      </c>
      <c r="B62" s="7" t="s">
        <v>10</v>
      </c>
      <c r="C62" s="8" t="s">
        <v>136</v>
      </c>
      <c r="D62" s="14"/>
      <c r="E62" s="25" t="s">
        <v>23</v>
      </c>
      <c r="F62" s="24" t="s">
        <v>28</v>
      </c>
      <c r="G62" s="12"/>
      <c r="H62" s="13" t="s">
        <v>137</v>
      </c>
      <c r="I62" s="14" t="s">
        <v>16</v>
      </c>
    </row>
    <row r="63" ht="42.0" customHeight="1">
      <c r="A63" s="15">
        <v>60.0</v>
      </c>
      <c r="B63" s="28" t="s">
        <v>138</v>
      </c>
      <c r="C63" s="16" t="s">
        <v>139</v>
      </c>
      <c r="D63" s="17"/>
      <c r="E63" s="18" t="s">
        <v>13</v>
      </c>
      <c r="F63" s="19" t="s">
        <v>14</v>
      </c>
      <c r="G63" s="20"/>
      <c r="H63" s="21" t="s">
        <v>140</v>
      </c>
      <c r="I63" s="17" t="s">
        <v>16</v>
      </c>
    </row>
    <row r="64" ht="42.0" customHeight="1">
      <c r="A64" s="6">
        <v>61.0</v>
      </c>
      <c r="B64" s="28" t="s">
        <v>138</v>
      </c>
      <c r="C64" s="8" t="s">
        <v>141</v>
      </c>
      <c r="D64" s="14"/>
      <c r="E64" s="10" t="s">
        <v>13</v>
      </c>
      <c r="F64" s="11" t="s">
        <v>20</v>
      </c>
      <c r="G64" s="12"/>
      <c r="H64" s="13" t="s">
        <v>142</v>
      </c>
      <c r="I64" s="14" t="s">
        <v>16</v>
      </c>
    </row>
    <row r="65" ht="42.0" customHeight="1">
      <c r="A65" s="15">
        <v>62.0</v>
      </c>
      <c r="B65" s="28" t="s">
        <v>138</v>
      </c>
      <c r="C65" s="16" t="s">
        <v>143</v>
      </c>
      <c r="D65" s="17"/>
      <c r="E65" s="22" t="s">
        <v>23</v>
      </c>
      <c r="F65" s="17" t="s">
        <v>24</v>
      </c>
      <c r="G65" s="20"/>
      <c r="H65" s="21" t="s">
        <v>144</v>
      </c>
      <c r="I65" s="17" t="s">
        <v>16</v>
      </c>
    </row>
    <row r="66" ht="42.0" customHeight="1">
      <c r="A66" s="6">
        <v>63.0</v>
      </c>
      <c r="B66" s="28" t="s">
        <v>138</v>
      </c>
      <c r="C66" s="8" t="s">
        <v>145</v>
      </c>
      <c r="D66" s="14"/>
      <c r="E66" s="25" t="s">
        <v>23</v>
      </c>
      <c r="F66" s="14" t="s">
        <v>24</v>
      </c>
      <c r="G66" s="12"/>
      <c r="H66" s="13" t="s">
        <v>146</v>
      </c>
      <c r="I66" s="14" t="s">
        <v>16</v>
      </c>
    </row>
    <row r="67" ht="42.0" customHeight="1">
      <c r="A67" s="15">
        <v>64.0</v>
      </c>
      <c r="B67" s="28" t="s">
        <v>138</v>
      </c>
      <c r="C67" s="16" t="s">
        <v>147</v>
      </c>
      <c r="D67" s="17"/>
      <c r="E67" s="18" t="s">
        <v>13</v>
      </c>
      <c r="F67" s="19" t="s">
        <v>20</v>
      </c>
      <c r="G67" s="20"/>
      <c r="H67" s="21" t="s">
        <v>148</v>
      </c>
      <c r="I67" s="17" t="s">
        <v>16</v>
      </c>
    </row>
    <row r="68" ht="42.0" customHeight="1">
      <c r="A68" s="6">
        <v>65.0</v>
      </c>
      <c r="B68" s="28" t="s">
        <v>138</v>
      </c>
      <c r="C68" s="8" t="s">
        <v>149</v>
      </c>
      <c r="D68" s="14"/>
      <c r="E68" s="10" t="s">
        <v>13</v>
      </c>
      <c r="F68" s="11" t="s">
        <v>20</v>
      </c>
      <c r="G68" s="12"/>
      <c r="H68" s="13" t="s">
        <v>150</v>
      </c>
      <c r="I68" s="14" t="s">
        <v>16</v>
      </c>
    </row>
    <row r="69" ht="42.0" customHeight="1">
      <c r="A69" s="15">
        <v>66.0</v>
      </c>
      <c r="B69" s="28" t="s">
        <v>138</v>
      </c>
      <c r="C69" s="16" t="s">
        <v>151</v>
      </c>
      <c r="D69" s="17"/>
      <c r="E69" s="18" t="s">
        <v>13</v>
      </c>
      <c r="F69" s="19" t="s">
        <v>20</v>
      </c>
      <c r="G69" s="20"/>
      <c r="H69" s="21" t="s">
        <v>152</v>
      </c>
      <c r="I69" s="17" t="s">
        <v>16</v>
      </c>
    </row>
    <row r="70" ht="42.0" customHeight="1">
      <c r="A70" s="6">
        <v>67.0</v>
      </c>
      <c r="B70" s="28" t="s">
        <v>138</v>
      </c>
      <c r="C70" s="8" t="s">
        <v>153</v>
      </c>
      <c r="D70" s="14"/>
      <c r="E70" s="25" t="s">
        <v>23</v>
      </c>
      <c r="F70" s="14" t="s">
        <v>24</v>
      </c>
      <c r="G70" s="12"/>
      <c r="H70" s="13" t="s">
        <v>154</v>
      </c>
      <c r="I70" s="14" t="s">
        <v>16</v>
      </c>
    </row>
    <row r="71" ht="42.0" customHeight="1">
      <c r="A71" s="15">
        <v>68.0</v>
      </c>
      <c r="B71" s="28" t="s">
        <v>138</v>
      </c>
      <c r="C71" s="16" t="s">
        <v>155</v>
      </c>
      <c r="D71" s="17"/>
      <c r="E71" s="18" t="s">
        <v>13</v>
      </c>
      <c r="F71" s="17" t="s">
        <v>24</v>
      </c>
      <c r="G71" s="20"/>
      <c r="H71" s="21" t="s">
        <v>156</v>
      </c>
      <c r="I71" s="17" t="s">
        <v>16</v>
      </c>
    </row>
    <row r="72" ht="42.0" customHeight="1">
      <c r="A72" s="6">
        <v>69.0</v>
      </c>
      <c r="B72" s="28" t="s">
        <v>138</v>
      </c>
      <c r="C72" s="8" t="s">
        <v>157</v>
      </c>
      <c r="D72" s="14"/>
      <c r="E72" s="25" t="s">
        <v>23</v>
      </c>
      <c r="F72" s="14" t="s">
        <v>24</v>
      </c>
      <c r="G72" s="12"/>
      <c r="H72" s="13" t="s">
        <v>158</v>
      </c>
      <c r="I72" s="14" t="s">
        <v>16</v>
      </c>
    </row>
    <row r="73" ht="42.0" customHeight="1">
      <c r="A73" s="15">
        <v>70.0</v>
      </c>
      <c r="B73" s="28" t="s">
        <v>138</v>
      </c>
      <c r="C73" s="16" t="s">
        <v>159</v>
      </c>
      <c r="D73" s="17"/>
      <c r="E73" s="18" t="s">
        <v>13</v>
      </c>
      <c r="F73" s="17" t="s">
        <v>24</v>
      </c>
      <c r="G73" s="20"/>
      <c r="H73" s="21" t="s">
        <v>160</v>
      </c>
      <c r="I73" s="17" t="s">
        <v>16</v>
      </c>
    </row>
    <row r="74" ht="42.0" customHeight="1">
      <c r="A74" s="6">
        <v>71.0</v>
      </c>
      <c r="B74" s="28" t="s">
        <v>138</v>
      </c>
      <c r="C74" s="8" t="s">
        <v>161</v>
      </c>
      <c r="D74" s="14"/>
      <c r="E74" s="10" t="s">
        <v>13</v>
      </c>
      <c r="F74" s="11" t="s">
        <v>20</v>
      </c>
      <c r="G74" s="12"/>
      <c r="H74" s="13" t="s">
        <v>162</v>
      </c>
      <c r="I74" s="14" t="s">
        <v>16</v>
      </c>
    </row>
    <row r="75" ht="42.0" customHeight="1">
      <c r="A75" s="15">
        <v>72.0</v>
      </c>
      <c r="B75" s="28" t="s">
        <v>138</v>
      </c>
      <c r="C75" s="16" t="s">
        <v>163</v>
      </c>
      <c r="D75" s="17"/>
      <c r="E75" s="18" t="s">
        <v>13</v>
      </c>
      <c r="F75" s="19" t="s">
        <v>20</v>
      </c>
      <c r="G75" s="20"/>
      <c r="H75" s="21" t="s">
        <v>164</v>
      </c>
      <c r="I75" s="17" t="s">
        <v>16</v>
      </c>
    </row>
    <row r="76" ht="42.0" customHeight="1">
      <c r="A76" s="6">
        <v>73.0</v>
      </c>
      <c r="B76" s="28" t="s">
        <v>138</v>
      </c>
      <c r="C76" s="8" t="s">
        <v>165</v>
      </c>
      <c r="D76" s="14"/>
      <c r="E76" s="25" t="s">
        <v>23</v>
      </c>
      <c r="F76" s="14" t="s">
        <v>24</v>
      </c>
      <c r="G76" s="12"/>
      <c r="H76" s="13" t="s">
        <v>166</v>
      </c>
      <c r="I76" s="14" t="s">
        <v>16</v>
      </c>
    </row>
    <row r="77" ht="42.0" customHeight="1">
      <c r="A77" s="15">
        <v>74.0</v>
      </c>
      <c r="B77" s="28" t="s">
        <v>138</v>
      </c>
      <c r="C77" s="16" t="s">
        <v>167</v>
      </c>
      <c r="D77" s="17"/>
      <c r="E77" s="18" t="s">
        <v>13</v>
      </c>
      <c r="F77" s="19" t="s">
        <v>20</v>
      </c>
      <c r="G77" s="20"/>
      <c r="H77" s="21" t="s">
        <v>168</v>
      </c>
      <c r="I77" s="17" t="s">
        <v>16</v>
      </c>
    </row>
    <row r="78" ht="42.0" customHeight="1">
      <c r="A78" s="6">
        <v>75.0</v>
      </c>
      <c r="B78" s="28" t="s">
        <v>138</v>
      </c>
      <c r="C78" s="8" t="s">
        <v>169</v>
      </c>
      <c r="D78" s="14"/>
      <c r="E78" s="23" t="s">
        <v>27</v>
      </c>
      <c r="F78" s="24" t="s">
        <v>28</v>
      </c>
      <c r="G78" s="12"/>
      <c r="H78" s="13" t="s">
        <v>170</v>
      </c>
      <c r="I78" s="14" t="s">
        <v>16</v>
      </c>
    </row>
    <row r="79" ht="42.0" customHeight="1">
      <c r="A79" s="15">
        <v>76.0</v>
      </c>
      <c r="B79" s="28" t="s">
        <v>138</v>
      </c>
      <c r="C79" s="16" t="s">
        <v>171</v>
      </c>
      <c r="D79" s="17"/>
      <c r="E79" s="22" t="s">
        <v>23</v>
      </c>
      <c r="F79" s="17" t="s">
        <v>24</v>
      </c>
      <c r="G79" s="20"/>
      <c r="H79" s="21" t="s">
        <v>172</v>
      </c>
      <c r="I79" s="17" t="s">
        <v>16</v>
      </c>
    </row>
    <row r="80" ht="42.0" customHeight="1">
      <c r="A80" s="6">
        <v>77.0</v>
      </c>
      <c r="B80" s="28" t="s">
        <v>138</v>
      </c>
      <c r="C80" s="8" t="s">
        <v>173</v>
      </c>
      <c r="D80" s="14"/>
      <c r="E80" s="10" t="s">
        <v>13</v>
      </c>
      <c r="F80" s="14" t="s">
        <v>24</v>
      </c>
      <c r="G80" s="12"/>
      <c r="H80" s="13" t="s">
        <v>174</v>
      </c>
      <c r="I80" s="14" t="s">
        <v>16</v>
      </c>
    </row>
    <row r="81" ht="42.0" customHeight="1">
      <c r="A81" s="15">
        <v>78.0</v>
      </c>
      <c r="B81" s="28" t="s">
        <v>138</v>
      </c>
      <c r="C81" s="16" t="s">
        <v>175</v>
      </c>
      <c r="D81" s="17"/>
      <c r="E81" s="18" t="s">
        <v>13</v>
      </c>
      <c r="F81" s="19" t="s">
        <v>14</v>
      </c>
      <c r="G81" s="20"/>
      <c r="H81" s="21" t="s">
        <v>176</v>
      </c>
      <c r="I81" s="17" t="s">
        <v>16</v>
      </c>
    </row>
    <row r="82" ht="42.0" customHeight="1">
      <c r="A82" s="6">
        <v>79.0</v>
      </c>
      <c r="B82" s="28" t="s">
        <v>138</v>
      </c>
      <c r="C82" s="8" t="s">
        <v>177</v>
      </c>
      <c r="D82" s="14"/>
      <c r="E82" s="10" t="s">
        <v>13</v>
      </c>
      <c r="F82" s="11" t="s">
        <v>14</v>
      </c>
      <c r="G82" s="12"/>
      <c r="H82" s="13" t="s">
        <v>178</v>
      </c>
      <c r="I82" s="14" t="s">
        <v>16</v>
      </c>
    </row>
    <row r="83" ht="42.0" customHeight="1">
      <c r="A83" s="15">
        <v>80.0</v>
      </c>
      <c r="B83" s="28" t="s">
        <v>138</v>
      </c>
      <c r="C83" s="16" t="s">
        <v>179</v>
      </c>
      <c r="D83" s="17"/>
      <c r="E83" s="18" t="s">
        <v>13</v>
      </c>
      <c r="F83" s="19" t="s">
        <v>20</v>
      </c>
      <c r="G83" s="20"/>
      <c r="H83" s="21" t="s">
        <v>180</v>
      </c>
      <c r="I83" s="17" t="s">
        <v>16</v>
      </c>
    </row>
    <row r="84" ht="42.0" customHeight="1">
      <c r="A84" s="6">
        <v>81.0</v>
      </c>
      <c r="B84" s="28" t="s">
        <v>138</v>
      </c>
      <c r="C84" s="8" t="s">
        <v>181</v>
      </c>
      <c r="D84" s="14"/>
      <c r="E84" s="10" t="s">
        <v>13</v>
      </c>
      <c r="F84" s="11" t="s">
        <v>20</v>
      </c>
      <c r="G84" s="12"/>
      <c r="H84" s="13" t="s">
        <v>182</v>
      </c>
      <c r="I84" s="14" t="s">
        <v>16</v>
      </c>
    </row>
    <row r="85" ht="42.0" customHeight="1">
      <c r="A85" s="15">
        <v>82.0</v>
      </c>
      <c r="B85" s="28" t="s">
        <v>138</v>
      </c>
      <c r="C85" s="16" t="s">
        <v>183</v>
      </c>
      <c r="D85" s="17"/>
      <c r="E85" s="18" t="s">
        <v>13</v>
      </c>
      <c r="F85" s="19" t="s">
        <v>14</v>
      </c>
      <c r="G85" s="20"/>
      <c r="H85" s="21" t="s">
        <v>184</v>
      </c>
      <c r="I85" s="17" t="s">
        <v>16</v>
      </c>
    </row>
    <row r="86" ht="42.0" customHeight="1">
      <c r="A86" s="6">
        <v>83.0</v>
      </c>
      <c r="B86" s="28" t="s">
        <v>138</v>
      </c>
      <c r="C86" s="8" t="s">
        <v>185</v>
      </c>
      <c r="D86" s="14"/>
      <c r="E86" s="10" t="s">
        <v>13</v>
      </c>
      <c r="F86" s="11" t="s">
        <v>20</v>
      </c>
      <c r="G86" s="12"/>
      <c r="H86" s="13" t="s">
        <v>186</v>
      </c>
      <c r="I86" s="14" t="s">
        <v>16</v>
      </c>
    </row>
    <row r="87" ht="42.0" customHeight="1">
      <c r="A87" s="15">
        <v>84.0</v>
      </c>
      <c r="B87" s="28" t="s">
        <v>138</v>
      </c>
      <c r="C87" s="16" t="s">
        <v>187</v>
      </c>
      <c r="D87" s="17"/>
      <c r="E87" s="18" t="s">
        <v>13</v>
      </c>
      <c r="F87" s="19" t="s">
        <v>20</v>
      </c>
      <c r="G87" s="20"/>
      <c r="H87" s="21" t="s">
        <v>188</v>
      </c>
      <c r="I87" s="17" t="s">
        <v>16</v>
      </c>
    </row>
    <row r="88" ht="42.0" customHeight="1">
      <c r="A88" s="6">
        <v>85.0</v>
      </c>
      <c r="B88" s="28" t="s">
        <v>138</v>
      </c>
      <c r="C88" s="8" t="s">
        <v>189</v>
      </c>
      <c r="D88" s="14"/>
      <c r="E88" s="25" t="s">
        <v>23</v>
      </c>
      <c r="F88" s="14" t="s">
        <v>24</v>
      </c>
      <c r="G88" s="12"/>
      <c r="H88" s="13" t="s">
        <v>190</v>
      </c>
      <c r="I88" s="14" t="s">
        <v>16</v>
      </c>
    </row>
    <row r="89" ht="42.0" customHeight="1">
      <c r="A89" s="15">
        <v>86.0</v>
      </c>
      <c r="B89" s="28" t="s">
        <v>138</v>
      </c>
      <c r="C89" s="16" t="s">
        <v>191</v>
      </c>
      <c r="D89" s="17"/>
      <c r="E89" s="18" t="s">
        <v>13</v>
      </c>
      <c r="F89" s="19" t="s">
        <v>20</v>
      </c>
      <c r="G89" s="20"/>
      <c r="H89" s="21" t="s">
        <v>192</v>
      </c>
      <c r="I89" s="17" t="s">
        <v>16</v>
      </c>
    </row>
    <row r="90" ht="42.0" customHeight="1">
      <c r="A90" s="6">
        <v>87.0</v>
      </c>
      <c r="B90" s="28" t="s">
        <v>138</v>
      </c>
      <c r="C90" s="8" t="s">
        <v>193</v>
      </c>
      <c r="D90" s="14"/>
      <c r="E90" s="10" t="s">
        <v>13</v>
      </c>
      <c r="F90" s="11" t="s">
        <v>20</v>
      </c>
      <c r="G90" s="12"/>
      <c r="H90" s="13" t="s">
        <v>194</v>
      </c>
      <c r="I90" s="14" t="s">
        <v>16</v>
      </c>
    </row>
    <row r="91" ht="42.0" customHeight="1">
      <c r="A91" s="15">
        <v>88.0</v>
      </c>
      <c r="B91" s="28" t="s">
        <v>138</v>
      </c>
      <c r="C91" s="16" t="s">
        <v>195</v>
      </c>
      <c r="D91" s="17"/>
      <c r="E91" s="18" t="s">
        <v>13</v>
      </c>
      <c r="F91" s="17" t="s">
        <v>24</v>
      </c>
      <c r="G91" s="20"/>
      <c r="H91" s="21" t="s">
        <v>196</v>
      </c>
      <c r="I91" s="17" t="s">
        <v>16</v>
      </c>
    </row>
    <row r="92" ht="42.0" customHeight="1">
      <c r="A92" s="6">
        <v>89.0</v>
      </c>
      <c r="B92" s="28" t="s">
        <v>138</v>
      </c>
      <c r="C92" s="8" t="s">
        <v>197</v>
      </c>
      <c r="D92" s="14"/>
      <c r="E92" s="25" t="s">
        <v>23</v>
      </c>
      <c r="F92" s="14" t="s">
        <v>24</v>
      </c>
      <c r="G92" s="12"/>
      <c r="H92" s="13" t="s">
        <v>198</v>
      </c>
      <c r="I92" s="14" t="s">
        <v>16</v>
      </c>
    </row>
    <row r="93" ht="42.0" customHeight="1">
      <c r="A93" s="15">
        <v>90.0</v>
      </c>
      <c r="B93" s="28" t="s">
        <v>138</v>
      </c>
      <c r="C93" s="16" t="s">
        <v>199</v>
      </c>
      <c r="D93" s="17"/>
      <c r="E93" s="22" t="s">
        <v>23</v>
      </c>
      <c r="F93" s="17" t="s">
        <v>24</v>
      </c>
      <c r="G93" s="20"/>
      <c r="H93" s="21" t="s">
        <v>200</v>
      </c>
      <c r="I93" s="17" t="s">
        <v>16</v>
      </c>
    </row>
    <row r="94" ht="42.0" customHeight="1">
      <c r="A94" s="6">
        <v>91.0</v>
      </c>
      <c r="B94" s="28" t="s">
        <v>138</v>
      </c>
      <c r="C94" s="8" t="s">
        <v>201</v>
      </c>
      <c r="D94" s="14"/>
      <c r="E94" s="23" t="s">
        <v>27</v>
      </c>
      <c r="F94" s="24" t="s">
        <v>28</v>
      </c>
      <c r="G94" s="12"/>
      <c r="H94" s="13" t="s">
        <v>202</v>
      </c>
      <c r="I94" s="14" t="s">
        <v>16</v>
      </c>
    </row>
    <row r="95" ht="42.0" customHeight="1">
      <c r="A95" s="15">
        <v>92.0</v>
      </c>
      <c r="B95" s="28" t="s">
        <v>138</v>
      </c>
      <c r="C95" s="16" t="s">
        <v>203</v>
      </c>
      <c r="D95" s="17"/>
      <c r="E95" s="18" t="s">
        <v>13</v>
      </c>
      <c r="F95" s="19" t="s">
        <v>20</v>
      </c>
      <c r="G95" s="20"/>
      <c r="H95" s="21" t="s">
        <v>204</v>
      </c>
      <c r="I95" s="17" t="s">
        <v>16</v>
      </c>
    </row>
    <row r="96" ht="42.0" customHeight="1">
      <c r="A96" s="6">
        <v>93.0</v>
      </c>
      <c r="B96" s="28" t="s">
        <v>138</v>
      </c>
      <c r="C96" s="8" t="s">
        <v>205</v>
      </c>
      <c r="D96" s="14"/>
      <c r="E96" s="23" t="s">
        <v>27</v>
      </c>
      <c r="F96" s="24" t="s">
        <v>28</v>
      </c>
      <c r="G96" s="12"/>
      <c r="H96" s="13" t="s">
        <v>206</v>
      </c>
      <c r="I96" s="14" t="s">
        <v>16</v>
      </c>
    </row>
    <row r="97" ht="42.0" customHeight="1">
      <c r="A97" s="15">
        <v>94.0</v>
      </c>
      <c r="B97" s="28" t="s">
        <v>138</v>
      </c>
      <c r="C97" s="16" t="s">
        <v>207</v>
      </c>
      <c r="D97" s="17"/>
      <c r="E97" s="22" t="s">
        <v>23</v>
      </c>
      <c r="F97" s="17" t="s">
        <v>24</v>
      </c>
      <c r="G97" s="20"/>
      <c r="H97" s="21" t="s">
        <v>208</v>
      </c>
      <c r="I97" s="17" t="s">
        <v>16</v>
      </c>
    </row>
    <row r="98" ht="42.0" customHeight="1">
      <c r="A98" s="6">
        <v>95.0</v>
      </c>
      <c r="B98" s="28" t="s">
        <v>138</v>
      </c>
      <c r="C98" s="8" t="s">
        <v>209</v>
      </c>
      <c r="D98" s="14"/>
      <c r="E98" s="25" t="s">
        <v>23</v>
      </c>
      <c r="F98" s="14" t="s">
        <v>24</v>
      </c>
      <c r="G98" s="12"/>
      <c r="H98" s="13" t="s">
        <v>210</v>
      </c>
      <c r="I98" s="14" t="s">
        <v>16</v>
      </c>
    </row>
    <row r="99" ht="42.0" customHeight="1">
      <c r="A99" s="15">
        <v>96.0</v>
      </c>
      <c r="B99" s="28" t="s">
        <v>138</v>
      </c>
      <c r="C99" s="16" t="s">
        <v>211</v>
      </c>
      <c r="D99" s="17"/>
      <c r="E99" s="22" t="s">
        <v>23</v>
      </c>
      <c r="F99" s="17" t="s">
        <v>24</v>
      </c>
      <c r="G99" s="20"/>
      <c r="H99" s="21" t="s">
        <v>212</v>
      </c>
      <c r="I99" s="17" t="s">
        <v>16</v>
      </c>
    </row>
    <row r="100" ht="42.0" customHeight="1">
      <c r="A100" s="6">
        <v>97.0</v>
      </c>
      <c r="B100" s="28" t="s">
        <v>138</v>
      </c>
      <c r="C100" s="8" t="s">
        <v>213</v>
      </c>
      <c r="D100" s="14"/>
      <c r="E100" s="10" t="s">
        <v>13</v>
      </c>
      <c r="F100" s="11" t="s">
        <v>20</v>
      </c>
      <c r="G100" s="12"/>
      <c r="H100" s="13" t="s">
        <v>214</v>
      </c>
      <c r="I100" s="14" t="s">
        <v>16</v>
      </c>
    </row>
    <row r="101" ht="42.0" customHeight="1">
      <c r="A101" s="15">
        <v>98.0</v>
      </c>
      <c r="B101" s="28" t="s">
        <v>138</v>
      </c>
      <c r="C101" s="16" t="s">
        <v>215</v>
      </c>
      <c r="D101" s="17"/>
      <c r="E101" s="22" t="s">
        <v>23</v>
      </c>
      <c r="F101" s="17" t="s">
        <v>24</v>
      </c>
      <c r="G101" s="20"/>
      <c r="H101" s="21" t="s">
        <v>216</v>
      </c>
      <c r="I101" s="17" t="s">
        <v>16</v>
      </c>
    </row>
    <row r="102" ht="42.0" customHeight="1">
      <c r="A102" s="6">
        <v>99.0</v>
      </c>
      <c r="B102" s="28" t="s">
        <v>138</v>
      </c>
      <c r="C102" s="8" t="s">
        <v>217</v>
      </c>
      <c r="D102" s="14"/>
      <c r="E102" s="25" t="s">
        <v>23</v>
      </c>
      <c r="F102" s="24" t="s">
        <v>28</v>
      </c>
      <c r="G102" s="12"/>
      <c r="H102" s="13" t="s">
        <v>218</v>
      </c>
      <c r="I102" s="14" t="s">
        <v>16</v>
      </c>
    </row>
    <row r="103" ht="42.0" customHeight="1">
      <c r="A103" s="15">
        <v>100.0</v>
      </c>
      <c r="B103" s="28" t="s">
        <v>138</v>
      </c>
      <c r="C103" s="16" t="s">
        <v>219</v>
      </c>
      <c r="D103" s="17"/>
      <c r="E103" s="26" t="s">
        <v>27</v>
      </c>
      <c r="F103" s="27" t="s">
        <v>28</v>
      </c>
      <c r="G103" s="20"/>
      <c r="H103" s="21" t="s">
        <v>220</v>
      </c>
      <c r="I103" s="17" t="s">
        <v>16</v>
      </c>
    </row>
    <row r="104" ht="42.0" customHeight="1">
      <c r="A104" s="6">
        <v>101.0</v>
      </c>
      <c r="B104" s="28" t="s">
        <v>138</v>
      </c>
      <c r="C104" s="8" t="s">
        <v>221</v>
      </c>
      <c r="D104" s="14"/>
      <c r="E104" s="25" t="s">
        <v>23</v>
      </c>
      <c r="F104" s="14" t="s">
        <v>24</v>
      </c>
      <c r="G104" s="12"/>
      <c r="H104" s="13" t="s">
        <v>222</v>
      </c>
      <c r="I104" s="14" t="s">
        <v>16</v>
      </c>
    </row>
    <row r="105" ht="42.0" customHeight="1">
      <c r="A105" s="15">
        <v>102.0</v>
      </c>
      <c r="B105" s="28" t="s">
        <v>138</v>
      </c>
      <c r="C105" s="16" t="s">
        <v>223</v>
      </c>
      <c r="D105" s="17"/>
      <c r="E105" s="22" t="s">
        <v>23</v>
      </c>
      <c r="F105" s="17" t="s">
        <v>24</v>
      </c>
      <c r="G105" s="20"/>
      <c r="H105" s="21" t="s">
        <v>224</v>
      </c>
      <c r="I105" s="17" t="s">
        <v>16</v>
      </c>
    </row>
    <row r="106" ht="42.0" customHeight="1">
      <c r="A106" s="6">
        <v>103.0</v>
      </c>
      <c r="B106" s="28" t="s">
        <v>138</v>
      </c>
      <c r="C106" s="8" t="s">
        <v>225</v>
      </c>
      <c r="D106" s="14"/>
      <c r="E106" s="10" t="s">
        <v>13</v>
      </c>
      <c r="F106" s="14" t="s">
        <v>24</v>
      </c>
      <c r="G106" s="12"/>
      <c r="H106" s="13" t="s">
        <v>226</v>
      </c>
      <c r="I106" s="14" t="s">
        <v>16</v>
      </c>
    </row>
    <row r="107" ht="42.0" customHeight="1">
      <c r="A107" s="15">
        <v>104.0</v>
      </c>
      <c r="B107" s="28" t="s">
        <v>138</v>
      </c>
      <c r="C107" s="16" t="s">
        <v>227</v>
      </c>
      <c r="D107" s="17"/>
      <c r="E107" s="18" t="s">
        <v>13</v>
      </c>
      <c r="F107" s="19" t="s">
        <v>14</v>
      </c>
      <c r="G107" s="20"/>
      <c r="H107" s="21" t="s">
        <v>228</v>
      </c>
      <c r="I107" s="17" t="s">
        <v>16</v>
      </c>
    </row>
    <row r="108" ht="42.0" customHeight="1">
      <c r="A108" s="6">
        <v>105.0</v>
      </c>
      <c r="B108" s="28" t="s">
        <v>138</v>
      </c>
      <c r="C108" s="8" t="s">
        <v>229</v>
      </c>
      <c r="D108" s="14"/>
      <c r="E108" s="10" t="s">
        <v>13</v>
      </c>
      <c r="F108" s="11" t="s">
        <v>20</v>
      </c>
      <c r="G108" s="12"/>
      <c r="H108" s="13" t="s">
        <v>230</v>
      </c>
      <c r="I108" s="14" t="s">
        <v>16</v>
      </c>
    </row>
    <row r="109" ht="42.0" customHeight="1">
      <c r="A109" s="15">
        <v>106.0</v>
      </c>
      <c r="B109" s="28" t="s">
        <v>138</v>
      </c>
      <c r="C109" s="16" t="s">
        <v>231</v>
      </c>
      <c r="D109" s="17"/>
      <c r="E109" s="18" t="s">
        <v>13</v>
      </c>
      <c r="F109" s="19" t="s">
        <v>20</v>
      </c>
      <c r="G109" s="20"/>
      <c r="H109" s="21" t="s">
        <v>232</v>
      </c>
      <c r="I109" s="17" t="s">
        <v>16</v>
      </c>
    </row>
    <row r="110" ht="42.0" customHeight="1">
      <c r="A110" s="6">
        <v>107.0</v>
      </c>
      <c r="B110" s="28" t="s">
        <v>138</v>
      </c>
      <c r="C110" s="8" t="s">
        <v>233</v>
      </c>
      <c r="D110" s="14"/>
      <c r="E110" s="10" t="s">
        <v>13</v>
      </c>
      <c r="F110" s="14" t="s">
        <v>24</v>
      </c>
      <c r="G110" s="12"/>
      <c r="H110" s="13" t="s">
        <v>234</v>
      </c>
      <c r="I110" s="14" t="s">
        <v>16</v>
      </c>
    </row>
    <row r="111" ht="42.0" customHeight="1">
      <c r="A111" s="15">
        <v>108.0</v>
      </c>
      <c r="B111" s="28" t="s">
        <v>138</v>
      </c>
      <c r="C111" s="16" t="s">
        <v>235</v>
      </c>
      <c r="D111" s="17"/>
      <c r="E111" s="22" t="s">
        <v>23</v>
      </c>
      <c r="F111" s="17" t="s">
        <v>24</v>
      </c>
      <c r="G111" s="20"/>
      <c r="H111" s="21" t="s">
        <v>236</v>
      </c>
      <c r="I111" s="17" t="s">
        <v>16</v>
      </c>
    </row>
    <row r="112" ht="42.0" customHeight="1">
      <c r="A112" s="6">
        <v>109.0</v>
      </c>
      <c r="B112" s="29" t="s">
        <v>237</v>
      </c>
      <c r="C112" s="8" t="s">
        <v>238</v>
      </c>
      <c r="D112" s="14"/>
      <c r="E112" s="10" t="s">
        <v>13</v>
      </c>
      <c r="F112" s="11" t="s">
        <v>14</v>
      </c>
      <c r="G112" s="12"/>
      <c r="H112" s="13" t="s">
        <v>239</v>
      </c>
      <c r="I112" s="14" t="s">
        <v>16</v>
      </c>
    </row>
    <row r="113" ht="42.0" customHeight="1">
      <c r="A113" s="15">
        <v>110.0</v>
      </c>
      <c r="B113" s="29" t="s">
        <v>237</v>
      </c>
      <c r="C113" s="16" t="s">
        <v>240</v>
      </c>
      <c r="D113" s="17"/>
      <c r="E113" s="18" t="s">
        <v>13</v>
      </c>
      <c r="F113" s="19" t="s">
        <v>20</v>
      </c>
      <c r="G113" s="20"/>
      <c r="H113" s="21" t="s">
        <v>241</v>
      </c>
      <c r="I113" s="17" t="s">
        <v>16</v>
      </c>
    </row>
    <row r="114" ht="42.0" customHeight="1">
      <c r="A114" s="6">
        <v>111.0</v>
      </c>
      <c r="B114" s="29" t="s">
        <v>237</v>
      </c>
      <c r="C114" s="8" t="s">
        <v>242</v>
      </c>
      <c r="D114" s="14"/>
      <c r="E114" s="25" t="s">
        <v>23</v>
      </c>
      <c r="F114" s="14" t="s">
        <v>24</v>
      </c>
      <c r="G114" s="12"/>
      <c r="H114" s="13" t="s">
        <v>243</v>
      </c>
      <c r="I114" s="14" t="s">
        <v>16</v>
      </c>
    </row>
    <row r="115" ht="42.0" customHeight="1">
      <c r="A115" s="15">
        <v>112.0</v>
      </c>
      <c r="B115" s="29" t="s">
        <v>237</v>
      </c>
      <c r="C115" s="16" t="s">
        <v>244</v>
      </c>
      <c r="D115" s="17"/>
      <c r="E115" s="18" t="s">
        <v>13</v>
      </c>
      <c r="F115" s="19" t="s">
        <v>20</v>
      </c>
      <c r="G115" s="20"/>
      <c r="H115" s="21" t="s">
        <v>245</v>
      </c>
      <c r="I115" s="17" t="s">
        <v>16</v>
      </c>
    </row>
    <row r="116" ht="42.0" customHeight="1">
      <c r="A116" s="6">
        <v>113.0</v>
      </c>
      <c r="B116" s="29" t="s">
        <v>237</v>
      </c>
      <c r="C116" s="8" t="s">
        <v>246</v>
      </c>
      <c r="D116" s="14"/>
      <c r="E116" s="10" t="s">
        <v>13</v>
      </c>
      <c r="F116" s="11" t="s">
        <v>14</v>
      </c>
      <c r="G116" s="12"/>
      <c r="H116" s="13" t="s">
        <v>247</v>
      </c>
      <c r="I116" s="14" t="s">
        <v>16</v>
      </c>
    </row>
    <row r="117" ht="42.0" customHeight="1">
      <c r="A117" s="15">
        <v>114.0</v>
      </c>
      <c r="B117" s="29" t="s">
        <v>237</v>
      </c>
      <c r="C117" s="16" t="s">
        <v>248</v>
      </c>
      <c r="D117" s="17"/>
      <c r="E117" s="18" t="s">
        <v>13</v>
      </c>
      <c r="F117" s="19" t="s">
        <v>20</v>
      </c>
      <c r="G117" s="20"/>
      <c r="H117" s="21" t="s">
        <v>249</v>
      </c>
      <c r="I117" s="17" t="s">
        <v>16</v>
      </c>
    </row>
    <row r="118" ht="42.0" customHeight="1">
      <c r="A118" s="6">
        <v>115.0</v>
      </c>
      <c r="B118" s="29" t="s">
        <v>237</v>
      </c>
      <c r="C118" s="8" t="s">
        <v>250</v>
      </c>
      <c r="D118" s="14"/>
      <c r="E118" s="10" t="s">
        <v>13</v>
      </c>
      <c r="F118" s="11" t="s">
        <v>20</v>
      </c>
      <c r="G118" s="12"/>
      <c r="H118" s="13" t="s">
        <v>251</v>
      </c>
      <c r="I118" s="14" t="s">
        <v>16</v>
      </c>
    </row>
    <row r="119" ht="42.0" customHeight="1">
      <c r="A119" s="15">
        <v>116.0</v>
      </c>
      <c r="B119" s="29" t="s">
        <v>237</v>
      </c>
      <c r="C119" s="16" t="s">
        <v>252</v>
      </c>
      <c r="D119" s="17"/>
      <c r="E119" s="18" t="s">
        <v>13</v>
      </c>
      <c r="F119" s="19" t="s">
        <v>14</v>
      </c>
      <c r="G119" s="20"/>
      <c r="H119" s="21" t="s">
        <v>253</v>
      </c>
      <c r="I119" s="17" t="s">
        <v>16</v>
      </c>
    </row>
    <row r="120" ht="42.0" customHeight="1">
      <c r="A120" s="6">
        <v>117.0</v>
      </c>
      <c r="B120" s="29" t="s">
        <v>237</v>
      </c>
      <c r="C120" s="8" t="s">
        <v>254</v>
      </c>
      <c r="D120" s="14"/>
      <c r="E120" s="25" t="s">
        <v>23</v>
      </c>
      <c r="F120" s="14" t="s">
        <v>24</v>
      </c>
      <c r="G120" s="12"/>
      <c r="H120" s="13" t="s">
        <v>255</v>
      </c>
      <c r="I120" s="14" t="s">
        <v>16</v>
      </c>
    </row>
    <row r="121" ht="42.0" customHeight="1">
      <c r="A121" s="15">
        <v>118.0</v>
      </c>
      <c r="B121" s="29" t="s">
        <v>237</v>
      </c>
      <c r="C121" s="16" t="s">
        <v>256</v>
      </c>
      <c r="D121" s="17"/>
      <c r="E121" s="18" t="s">
        <v>13</v>
      </c>
      <c r="F121" s="17" t="s">
        <v>24</v>
      </c>
      <c r="G121" s="20"/>
      <c r="H121" s="21" t="s">
        <v>257</v>
      </c>
      <c r="I121" s="17" t="s">
        <v>16</v>
      </c>
    </row>
    <row r="122" ht="42.0" customHeight="1">
      <c r="A122" s="6">
        <v>119.0</v>
      </c>
      <c r="B122" s="29" t="s">
        <v>237</v>
      </c>
      <c r="C122" s="8" t="s">
        <v>258</v>
      </c>
      <c r="D122" s="14"/>
      <c r="E122" s="10" t="s">
        <v>13</v>
      </c>
      <c r="F122" s="11" t="s">
        <v>20</v>
      </c>
      <c r="G122" s="12"/>
      <c r="H122" s="13" t="s">
        <v>259</v>
      </c>
      <c r="I122" s="14" t="s">
        <v>16</v>
      </c>
    </row>
    <row r="123" ht="42.0" customHeight="1">
      <c r="A123" s="15">
        <v>120.0</v>
      </c>
      <c r="B123" s="29" t="s">
        <v>237</v>
      </c>
      <c r="C123" s="16" t="s">
        <v>260</v>
      </c>
      <c r="D123" s="17"/>
      <c r="E123" s="18" t="s">
        <v>13</v>
      </c>
      <c r="F123" s="19" t="s">
        <v>20</v>
      </c>
      <c r="G123" s="20"/>
      <c r="H123" s="21" t="s">
        <v>261</v>
      </c>
      <c r="I123" s="17" t="s">
        <v>16</v>
      </c>
    </row>
    <row r="124" ht="42.0" customHeight="1">
      <c r="A124" s="6">
        <v>121.0</v>
      </c>
      <c r="B124" s="29" t="s">
        <v>237</v>
      </c>
      <c r="C124" s="30" t="s">
        <v>262</v>
      </c>
      <c r="D124" s="14"/>
      <c r="E124" s="10" t="s">
        <v>13</v>
      </c>
      <c r="F124" s="11" t="s">
        <v>20</v>
      </c>
      <c r="G124" s="12"/>
      <c r="H124" s="13" t="s">
        <v>263</v>
      </c>
      <c r="I124" s="14" t="s">
        <v>16</v>
      </c>
    </row>
    <row r="125" ht="42.0" customHeight="1">
      <c r="A125" s="15">
        <v>122.0</v>
      </c>
      <c r="B125" s="29" t="s">
        <v>237</v>
      </c>
      <c r="C125" s="30" t="s">
        <v>264</v>
      </c>
      <c r="D125" s="17"/>
      <c r="E125" s="22" t="s">
        <v>23</v>
      </c>
      <c r="F125" s="17" t="s">
        <v>24</v>
      </c>
      <c r="G125" s="20"/>
      <c r="H125" s="21" t="s">
        <v>265</v>
      </c>
      <c r="I125" s="17" t="s">
        <v>16</v>
      </c>
    </row>
    <row r="126" ht="42.0" customHeight="1">
      <c r="A126" s="6">
        <v>123.0</v>
      </c>
      <c r="B126" s="29" t="s">
        <v>237</v>
      </c>
      <c r="C126" s="30" t="s">
        <v>266</v>
      </c>
      <c r="D126" s="14"/>
      <c r="E126" s="25" t="s">
        <v>23</v>
      </c>
      <c r="F126" s="14" t="s">
        <v>24</v>
      </c>
      <c r="G126" s="12"/>
      <c r="H126" s="13" t="s">
        <v>267</v>
      </c>
      <c r="I126" s="14" t="s">
        <v>16</v>
      </c>
    </row>
    <row r="127" ht="42.0" customHeight="1">
      <c r="A127" s="15">
        <v>124.0</v>
      </c>
      <c r="B127" s="29" t="s">
        <v>237</v>
      </c>
      <c r="C127" s="16" t="s">
        <v>268</v>
      </c>
      <c r="D127" s="17"/>
      <c r="E127" s="22" t="s">
        <v>23</v>
      </c>
      <c r="F127" s="17" t="s">
        <v>24</v>
      </c>
      <c r="G127" s="20"/>
      <c r="H127" s="21" t="s">
        <v>269</v>
      </c>
      <c r="I127" s="17" t="s">
        <v>16</v>
      </c>
    </row>
    <row r="128" ht="42.0" customHeight="1">
      <c r="A128" s="6">
        <v>125.0</v>
      </c>
      <c r="B128" s="29" t="s">
        <v>237</v>
      </c>
      <c r="C128" s="8" t="s">
        <v>270</v>
      </c>
      <c r="D128" s="14"/>
      <c r="E128" s="25" t="s">
        <v>23</v>
      </c>
      <c r="F128" s="14" t="s">
        <v>24</v>
      </c>
      <c r="G128" s="12"/>
      <c r="H128" s="13" t="s">
        <v>271</v>
      </c>
      <c r="I128" s="14" t="s">
        <v>16</v>
      </c>
    </row>
    <row r="129" ht="42.0" customHeight="1">
      <c r="A129" s="15">
        <v>126.0</v>
      </c>
      <c r="B129" s="29" t="s">
        <v>237</v>
      </c>
      <c r="C129" s="16" t="s">
        <v>272</v>
      </c>
      <c r="D129" s="17"/>
      <c r="E129" s="18" t="s">
        <v>13</v>
      </c>
      <c r="F129" s="19" t="s">
        <v>20</v>
      </c>
      <c r="G129" s="20"/>
      <c r="H129" s="21" t="s">
        <v>273</v>
      </c>
      <c r="I129" s="17" t="s">
        <v>16</v>
      </c>
    </row>
    <row r="130" ht="42.0" customHeight="1">
      <c r="A130" s="6">
        <v>127.0</v>
      </c>
      <c r="B130" s="29" t="s">
        <v>237</v>
      </c>
      <c r="C130" s="8" t="s">
        <v>274</v>
      </c>
      <c r="D130" s="14"/>
      <c r="E130" s="10" t="s">
        <v>13</v>
      </c>
      <c r="F130" s="11" t="s">
        <v>20</v>
      </c>
      <c r="G130" s="12"/>
      <c r="H130" s="13" t="s">
        <v>275</v>
      </c>
      <c r="I130" s="14" t="s">
        <v>16</v>
      </c>
    </row>
    <row r="131" ht="42.0" customHeight="1">
      <c r="A131" s="15">
        <v>128.0</v>
      </c>
      <c r="B131" s="29" t="s">
        <v>237</v>
      </c>
      <c r="C131" s="16" t="s">
        <v>276</v>
      </c>
      <c r="D131" s="17"/>
      <c r="E131" s="18" t="s">
        <v>13</v>
      </c>
      <c r="F131" s="19" t="s">
        <v>20</v>
      </c>
      <c r="G131" s="20"/>
      <c r="H131" s="21" t="s">
        <v>277</v>
      </c>
      <c r="I131" s="17" t="s">
        <v>16</v>
      </c>
    </row>
    <row r="132" ht="42.0" customHeight="1">
      <c r="A132" s="6">
        <v>129.0</v>
      </c>
      <c r="B132" s="29" t="s">
        <v>237</v>
      </c>
      <c r="C132" s="8" t="s">
        <v>278</v>
      </c>
      <c r="D132" s="14"/>
      <c r="E132" s="10" t="s">
        <v>13</v>
      </c>
      <c r="F132" s="11" t="s">
        <v>20</v>
      </c>
      <c r="G132" s="12"/>
      <c r="H132" s="13" t="s">
        <v>279</v>
      </c>
      <c r="I132" s="14" t="s">
        <v>16</v>
      </c>
    </row>
    <row r="133" ht="42.0" customHeight="1">
      <c r="A133" s="15">
        <v>130.0</v>
      </c>
      <c r="B133" s="29" t="s">
        <v>237</v>
      </c>
      <c r="C133" s="16" t="s">
        <v>280</v>
      </c>
      <c r="D133" s="17"/>
      <c r="E133" s="26" t="s">
        <v>27</v>
      </c>
      <c r="F133" s="27" t="s">
        <v>28</v>
      </c>
      <c r="G133" s="20"/>
      <c r="H133" s="21" t="s">
        <v>281</v>
      </c>
      <c r="I133" s="17" t="s">
        <v>16</v>
      </c>
    </row>
    <row r="134" ht="42.0" customHeight="1">
      <c r="A134" s="6">
        <v>131.0</v>
      </c>
      <c r="B134" s="29" t="s">
        <v>237</v>
      </c>
      <c r="C134" s="8" t="s">
        <v>282</v>
      </c>
      <c r="D134" s="14"/>
      <c r="E134" s="25" t="s">
        <v>23</v>
      </c>
      <c r="F134" s="14" t="s">
        <v>24</v>
      </c>
      <c r="G134" s="12"/>
      <c r="H134" s="13" t="s">
        <v>283</v>
      </c>
      <c r="I134" s="14" t="s">
        <v>16</v>
      </c>
    </row>
    <row r="135" ht="42.0" customHeight="1">
      <c r="A135" s="15">
        <v>132.0</v>
      </c>
      <c r="B135" s="29" t="s">
        <v>237</v>
      </c>
      <c r="C135" s="16" t="s">
        <v>284</v>
      </c>
      <c r="D135" s="17"/>
      <c r="E135" s="22" t="s">
        <v>23</v>
      </c>
      <c r="F135" s="17" t="s">
        <v>24</v>
      </c>
      <c r="G135" s="20"/>
      <c r="H135" s="21" t="s">
        <v>285</v>
      </c>
      <c r="I135" s="17" t="s">
        <v>16</v>
      </c>
    </row>
    <row r="136" ht="42.0" customHeight="1">
      <c r="A136" s="6">
        <v>133.0</v>
      </c>
      <c r="B136" s="29" t="s">
        <v>237</v>
      </c>
      <c r="C136" s="8" t="s">
        <v>286</v>
      </c>
      <c r="D136" s="14"/>
      <c r="E136" s="25" t="s">
        <v>23</v>
      </c>
      <c r="F136" s="14" t="s">
        <v>24</v>
      </c>
      <c r="G136" s="12"/>
      <c r="H136" s="13" t="s">
        <v>287</v>
      </c>
      <c r="I136" s="14" t="s">
        <v>16</v>
      </c>
    </row>
    <row r="137" ht="42.0" customHeight="1">
      <c r="A137" s="15">
        <v>134.0</v>
      </c>
      <c r="B137" s="29" t="s">
        <v>237</v>
      </c>
      <c r="C137" s="31" t="s">
        <v>288</v>
      </c>
      <c r="D137" s="17"/>
      <c r="E137" s="18" t="s">
        <v>13</v>
      </c>
      <c r="F137" s="19" t="s">
        <v>20</v>
      </c>
      <c r="G137" s="20"/>
      <c r="H137" s="21" t="s">
        <v>289</v>
      </c>
      <c r="I137" s="17" t="s">
        <v>16</v>
      </c>
    </row>
    <row r="138" ht="42.0" customHeight="1">
      <c r="A138" s="6">
        <v>135.0</v>
      </c>
      <c r="B138" s="29" t="s">
        <v>237</v>
      </c>
      <c r="C138" s="8" t="s">
        <v>290</v>
      </c>
      <c r="D138" s="14"/>
      <c r="E138" s="10" t="s">
        <v>13</v>
      </c>
      <c r="F138" s="11" t="s">
        <v>20</v>
      </c>
      <c r="G138" s="12"/>
      <c r="H138" s="13" t="s">
        <v>291</v>
      </c>
      <c r="I138" s="14" t="s">
        <v>16</v>
      </c>
    </row>
    <row r="139" ht="42.0" customHeight="1">
      <c r="A139" s="15">
        <v>136.0</v>
      </c>
      <c r="B139" s="29" t="s">
        <v>237</v>
      </c>
      <c r="C139" s="16" t="s">
        <v>292</v>
      </c>
      <c r="D139" s="17"/>
      <c r="E139" s="18" t="s">
        <v>13</v>
      </c>
      <c r="F139" s="19" t="s">
        <v>20</v>
      </c>
      <c r="G139" s="20"/>
      <c r="H139" s="21" t="s">
        <v>293</v>
      </c>
      <c r="I139" s="17" t="s">
        <v>16</v>
      </c>
    </row>
    <row r="140" ht="42.0" customHeight="1">
      <c r="A140" s="6">
        <v>137.0</v>
      </c>
      <c r="B140" s="29" t="s">
        <v>237</v>
      </c>
      <c r="C140" s="8" t="s">
        <v>294</v>
      </c>
      <c r="D140" s="14"/>
      <c r="E140" s="10" t="s">
        <v>13</v>
      </c>
      <c r="F140" s="11" t="s">
        <v>20</v>
      </c>
      <c r="G140" s="12"/>
      <c r="H140" s="13" t="s">
        <v>295</v>
      </c>
      <c r="I140" s="14" t="s">
        <v>16</v>
      </c>
    </row>
    <row r="141" ht="42.0" customHeight="1">
      <c r="A141" s="15">
        <v>138.0</v>
      </c>
      <c r="B141" s="29" t="s">
        <v>237</v>
      </c>
      <c r="C141" s="16" t="s">
        <v>296</v>
      </c>
      <c r="D141" s="17"/>
      <c r="E141" s="22" t="s">
        <v>23</v>
      </c>
      <c r="F141" s="17" t="s">
        <v>24</v>
      </c>
      <c r="G141" s="20"/>
      <c r="H141" s="21" t="s">
        <v>297</v>
      </c>
      <c r="I141" s="17" t="s">
        <v>16</v>
      </c>
    </row>
    <row r="142" ht="42.0" customHeight="1">
      <c r="A142" s="6">
        <v>139.0</v>
      </c>
      <c r="B142" s="29" t="s">
        <v>237</v>
      </c>
      <c r="C142" s="8" t="s">
        <v>298</v>
      </c>
      <c r="D142" s="14"/>
      <c r="E142" s="10" t="s">
        <v>13</v>
      </c>
      <c r="F142" s="11" t="s">
        <v>20</v>
      </c>
      <c r="G142" s="12"/>
      <c r="H142" s="13" t="s">
        <v>299</v>
      </c>
      <c r="I142" s="14" t="s">
        <v>16</v>
      </c>
    </row>
    <row r="143" ht="42.0" customHeight="1">
      <c r="A143" s="15">
        <v>140.0</v>
      </c>
      <c r="B143" s="29" t="s">
        <v>237</v>
      </c>
      <c r="C143" s="16" t="s">
        <v>300</v>
      </c>
      <c r="D143" s="17"/>
      <c r="E143" s="22" t="s">
        <v>23</v>
      </c>
      <c r="F143" s="17" t="s">
        <v>24</v>
      </c>
      <c r="G143" s="20"/>
      <c r="H143" s="21" t="s">
        <v>301</v>
      </c>
      <c r="I143" s="17" t="s">
        <v>16</v>
      </c>
    </row>
    <row r="144" ht="42.0" customHeight="1">
      <c r="A144" s="6">
        <v>141.0</v>
      </c>
      <c r="B144" s="29" t="s">
        <v>237</v>
      </c>
      <c r="C144" s="8" t="s">
        <v>302</v>
      </c>
      <c r="D144" s="14"/>
      <c r="E144" s="25" t="s">
        <v>23</v>
      </c>
      <c r="F144" s="14" t="s">
        <v>24</v>
      </c>
      <c r="G144" s="12"/>
      <c r="H144" s="13" t="s">
        <v>303</v>
      </c>
      <c r="I144" s="14" t="s">
        <v>16</v>
      </c>
    </row>
    <row r="145" ht="42.0" customHeight="1">
      <c r="A145" s="15">
        <v>142.0</v>
      </c>
      <c r="B145" s="29" t="s">
        <v>237</v>
      </c>
      <c r="C145" s="16" t="s">
        <v>304</v>
      </c>
      <c r="D145" s="17"/>
      <c r="E145" s="22" t="s">
        <v>23</v>
      </c>
      <c r="F145" s="17" t="s">
        <v>24</v>
      </c>
      <c r="G145" s="20"/>
      <c r="H145" s="21" t="s">
        <v>305</v>
      </c>
      <c r="I145" s="17" t="s">
        <v>16</v>
      </c>
    </row>
    <row r="146" ht="42.0" customHeight="1">
      <c r="A146" s="6">
        <v>143.0</v>
      </c>
      <c r="B146" s="29" t="s">
        <v>237</v>
      </c>
      <c r="C146" s="8" t="s">
        <v>306</v>
      </c>
      <c r="D146" s="14"/>
      <c r="E146" s="23" t="s">
        <v>27</v>
      </c>
      <c r="F146" s="24" t="s">
        <v>28</v>
      </c>
      <c r="G146" s="12"/>
      <c r="H146" s="13" t="s">
        <v>307</v>
      </c>
      <c r="I146" s="14" t="s">
        <v>16</v>
      </c>
    </row>
    <row r="147" ht="42.0" customHeight="1">
      <c r="A147" s="15">
        <v>144.0</v>
      </c>
      <c r="B147" s="29" t="s">
        <v>237</v>
      </c>
      <c r="C147" s="16" t="s">
        <v>308</v>
      </c>
      <c r="D147" s="17"/>
      <c r="E147" s="18" t="s">
        <v>13</v>
      </c>
      <c r="F147" s="19" t="s">
        <v>20</v>
      </c>
      <c r="G147" s="20"/>
      <c r="H147" s="21" t="s">
        <v>309</v>
      </c>
      <c r="I147" s="17" t="s">
        <v>16</v>
      </c>
    </row>
    <row r="148" ht="42.0" customHeight="1">
      <c r="A148" s="6">
        <v>145.0</v>
      </c>
      <c r="B148" s="29" t="s">
        <v>237</v>
      </c>
      <c r="C148" s="8" t="s">
        <v>310</v>
      </c>
      <c r="D148" s="14"/>
      <c r="E148" s="10" t="s">
        <v>13</v>
      </c>
      <c r="F148" s="11" t="s">
        <v>20</v>
      </c>
      <c r="G148" s="12"/>
      <c r="H148" s="13" t="s">
        <v>311</v>
      </c>
      <c r="I148" s="14" t="s">
        <v>16</v>
      </c>
    </row>
    <row r="149" ht="42.0" customHeight="1">
      <c r="A149" s="15">
        <v>146.0</v>
      </c>
      <c r="B149" s="29" t="s">
        <v>237</v>
      </c>
      <c r="C149" s="16" t="s">
        <v>312</v>
      </c>
      <c r="D149" s="17"/>
      <c r="E149" s="18" t="s">
        <v>13</v>
      </c>
      <c r="F149" s="19" t="s">
        <v>14</v>
      </c>
      <c r="G149" s="20"/>
      <c r="H149" s="21" t="s">
        <v>313</v>
      </c>
      <c r="I149" s="17" t="s">
        <v>16</v>
      </c>
    </row>
    <row r="150" ht="42.0" customHeight="1">
      <c r="A150" s="6">
        <v>147.0</v>
      </c>
      <c r="B150" s="29" t="s">
        <v>237</v>
      </c>
      <c r="C150" s="8" t="s">
        <v>314</v>
      </c>
      <c r="D150" s="14"/>
      <c r="E150" s="25" t="s">
        <v>23</v>
      </c>
      <c r="F150" s="14" t="s">
        <v>24</v>
      </c>
      <c r="G150" s="12"/>
      <c r="H150" s="13" t="s">
        <v>315</v>
      </c>
      <c r="I150" s="14" t="s">
        <v>16</v>
      </c>
    </row>
    <row r="151" ht="42.0" customHeight="1">
      <c r="A151" s="15">
        <v>148.0</v>
      </c>
      <c r="B151" s="29" t="s">
        <v>237</v>
      </c>
      <c r="C151" s="16" t="s">
        <v>316</v>
      </c>
      <c r="D151" s="17"/>
      <c r="E151" s="22" t="s">
        <v>23</v>
      </c>
      <c r="F151" s="17" t="s">
        <v>24</v>
      </c>
      <c r="G151" s="20"/>
      <c r="H151" s="21" t="s">
        <v>317</v>
      </c>
      <c r="I151" s="17" t="s">
        <v>16</v>
      </c>
    </row>
    <row r="152" ht="42.0" customHeight="1">
      <c r="A152" s="6">
        <v>149.0</v>
      </c>
      <c r="B152" s="29" t="s">
        <v>237</v>
      </c>
      <c r="C152" s="8" t="s">
        <v>318</v>
      </c>
      <c r="D152" s="14"/>
      <c r="E152" s="25" t="s">
        <v>23</v>
      </c>
      <c r="F152" s="14" t="s">
        <v>24</v>
      </c>
      <c r="G152" s="12"/>
      <c r="H152" s="13" t="s">
        <v>319</v>
      </c>
      <c r="I152" s="14" t="s">
        <v>16</v>
      </c>
    </row>
    <row r="153" ht="42.0" customHeight="1">
      <c r="A153" s="15">
        <v>150.0</v>
      </c>
      <c r="B153" s="29" t="s">
        <v>237</v>
      </c>
      <c r="C153" s="16" t="s">
        <v>320</v>
      </c>
      <c r="D153" s="17"/>
      <c r="E153" s="18" t="s">
        <v>13</v>
      </c>
      <c r="F153" s="19" t="s">
        <v>20</v>
      </c>
      <c r="G153" s="20"/>
      <c r="H153" s="21" t="s">
        <v>321</v>
      </c>
      <c r="I153" s="17" t="s">
        <v>16</v>
      </c>
    </row>
    <row r="154" ht="42.0" customHeight="1">
      <c r="A154" s="6">
        <v>151.0</v>
      </c>
      <c r="B154" s="29" t="s">
        <v>237</v>
      </c>
      <c r="C154" s="8" t="s">
        <v>322</v>
      </c>
      <c r="D154" s="14"/>
      <c r="E154" s="25" t="s">
        <v>23</v>
      </c>
      <c r="F154" s="14" t="s">
        <v>24</v>
      </c>
      <c r="G154" s="12"/>
      <c r="H154" s="13" t="s">
        <v>323</v>
      </c>
      <c r="I154" s="14" t="s">
        <v>16</v>
      </c>
    </row>
    <row r="155" ht="42.0" customHeight="1">
      <c r="A155" s="15">
        <v>152.0</v>
      </c>
      <c r="B155" s="29" t="s">
        <v>237</v>
      </c>
      <c r="C155" s="16" t="s">
        <v>324</v>
      </c>
      <c r="D155" s="17"/>
      <c r="E155" s="18" t="s">
        <v>13</v>
      </c>
      <c r="F155" s="19" t="s">
        <v>14</v>
      </c>
      <c r="G155" s="20"/>
      <c r="H155" s="21" t="s">
        <v>325</v>
      </c>
      <c r="I155" s="17" t="s">
        <v>16</v>
      </c>
    </row>
    <row r="156" ht="42.0" customHeight="1">
      <c r="A156" s="6">
        <v>153.0</v>
      </c>
      <c r="B156" s="29" t="s">
        <v>237</v>
      </c>
      <c r="C156" s="8" t="s">
        <v>326</v>
      </c>
      <c r="D156" s="14"/>
      <c r="E156" s="25" t="s">
        <v>23</v>
      </c>
      <c r="F156" s="14" t="s">
        <v>24</v>
      </c>
      <c r="G156" s="12"/>
      <c r="H156" s="13" t="s">
        <v>327</v>
      </c>
      <c r="I156" s="14" t="s">
        <v>16</v>
      </c>
    </row>
    <row r="157" ht="42.0" customHeight="1">
      <c r="A157" s="15">
        <v>154.0</v>
      </c>
      <c r="B157" s="29" t="s">
        <v>237</v>
      </c>
      <c r="C157" s="16" t="s">
        <v>328</v>
      </c>
      <c r="D157" s="17"/>
      <c r="E157" s="22" t="s">
        <v>23</v>
      </c>
      <c r="F157" s="17" t="s">
        <v>24</v>
      </c>
      <c r="G157" s="20"/>
      <c r="H157" s="21" t="s">
        <v>329</v>
      </c>
      <c r="I157" s="17" t="s">
        <v>16</v>
      </c>
    </row>
    <row r="158" ht="42.0" customHeight="1">
      <c r="A158" s="6">
        <v>155.0</v>
      </c>
      <c r="B158" s="29" t="s">
        <v>237</v>
      </c>
      <c r="C158" s="8" t="s">
        <v>330</v>
      </c>
      <c r="D158" s="14"/>
      <c r="E158" s="10" t="s">
        <v>13</v>
      </c>
      <c r="F158" s="11" t="s">
        <v>20</v>
      </c>
      <c r="G158" s="12"/>
      <c r="H158" s="13" t="s">
        <v>331</v>
      </c>
      <c r="I158" s="14" t="s">
        <v>16</v>
      </c>
    </row>
    <row r="159" ht="42.0" customHeight="1">
      <c r="A159" s="15">
        <v>156.0</v>
      </c>
      <c r="B159" s="32" t="s">
        <v>332</v>
      </c>
      <c r="C159" s="16" t="s">
        <v>333</v>
      </c>
      <c r="D159" s="17"/>
      <c r="E159" s="18" t="s">
        <v>13</v>
      </c>
      <c r="F159" s="19" t="s">
        <v>14</v>
      </c>
      <c r="G159" s="20"/>
      <c r="H159" s="21" t="s">
        <v>334</v>
      </c>
      <c r="I159" s="17" t="s">
        <v>16</v>
      </c>
    </row>
    <row r="160" ht="42.0" customHeight="1">
      <c r="A160" s="6">
        <v>157.0</v>
      </c>
      <c r="B160" s="32" t="s">
        <v>332</v>
      </c>
      <c r="C160" s="8" t="s">
        <v>335</v>
      </c>
      <c r="D160" s="14"/>
      <c r="E160" s="10" t="s">
        <v>13</v>
      </c>
      <c r="F160" s="11" t="s">
        <v>14</v>
      </c>
      <c r="G160" s="12"/>
      <c r="H160" s="13" t="s">
        <v>336</v>
      </c>
      <c r="I160" s="14" t="s">
        <v>16</v>
      </c>
    </row>
    <row r="161" ht="42.0" customHeight="1">
      <c r="A161" s="15">
        <v>158.0</v>
      </c>
      <c r="B161" s="32" t="s">
        <v>332</v>
      </c>
      <c r="C161" s="16" t="s">
        <v>337</v>
      </c>
      <c r="D161" s="17"/>
      <c r="E161" s="22" t="s">
        <v>23</v>
      </c>
      <c r="F161" s="17" t="s">
        <v>24</v>
      </c>
      <c r="G161" s="20"/>
      <c r="H161" s="21" t="s">
        <v>338</v>
      </c>
      <c r="I161" s="17" t="s">
        <v>16</v>
      </c>
    </row>
    <row r="162" ht="42.0" customHeight="1">
      <c r="A162" s="6">
        <v>159.0</v>
      </c>
      <c r="B162" s="32" t="s">
        <v>332</v>
      </c>
      <c r="C162" s="8" t="s">
        <v>339</v>
      </c>
      <c r="D162" s="14"/>
      <c r="E162" s="25" t="s">
        <v>23</v>
      </c>
      <c r="F162" s="14" t="s">
        <v>24</v>
      </c>
      <c r="G162" s="12"/>
      <c r="H162" s="13" t="s">
        <v>340</v>
      </c>
      <c r="I162" s="14" t="s">
        <v>16</v>
      </c>
    </row>
    <row r="163" ht="42.0" customHeight="1">
      <c r="A163" s="15">
        <v>160.0</v>
      </c>
      <c r="B163" s="32" t="s">
        <v>332</v>
      </c>
      <c r="C163" s="16" t="s">
        <v>341</v>
      </c>
      <c r="D163" s="17"/>
      <c r="E163" s="18" t="s">
        <v>13</v>
      </c>
      <c r="F163" s="19" t="s">
        <v>14</v>
      </c>
      <c r="G163" s="20"/>
      <c r="H163" s="21" t="s">
        <v>342</v>
      </c>
      <c r="I163" s="17" t="s">
        <v>16</v>
      </c>
    </row>
    <row r="164" ht="42.0" customHeight="1">
      <c r="A164" s="6">
        <v>161.0</v>
      </c>
      <c r="B164" s="32" t="s">
        <v>332</v>
      </c>
      <c r="C164" s="33" t="s">
        <v>343</v>
      </c>
      <c r="D164" s="14"/>
      <c r="E164" s="10" t="s">
        <v>13</v>
      </c>
      <c r="F164" s="11" t="s">
        <v>20</v>
      </c>
      <c r="G164" s="12"/>
      <c r="H164" s="13" t="s">
        <v>344</v>
      </c>
      <c r="I164" s="14" t="s">
        <v>16</v>
      </c>
    </row>
    <row r="165" ht="42.0" customHeight="1">
      <c r="A165" s="15">
        <v>162.0</v>
      </c>
      <c r="B165" s="32" t="s">
        <v>332</v>
      </c>
      <c r="C165" s="16" t="s">
        <v>345</v>
      </c>
      <c r="D165" s="17"/>
      <c r="E165" s="18" t="s">
        <v>13</v>
      </c>
      <c r="F165" s="19" t="s">
        <v>14</v>
      </c>
      <c r="G165" s="20"/>
      <c r="H165" s="21" t="s">
        <v>346</v>
      </c>
      <c r="I165" s="17" t="s">
        <v>16</v>
      </c>
    </row>
    <row r="166" ht="42.0" customHeight="1">
      <c r="A166" s="6">
        <v>163.0</v>
      </c>
      <c r="B166" s="32" t="s">
        <v>332</v>
      </c>
      <c r="C166" s="8" t="s">
        <v>347</v>
      </c>
      <c r="D166" s="14"/>
      <c r="E166" s="10" t="s">
        <v>13</v>
      </c>
      <c r="F166" s="11" t="s">
        <v>14</v>
      </c>
      <c r="G166" s="12"/>
      <c r="H166" s="13" t="s">
        <v>348</v>
      </c>
      <c r="I166" s="14" t="s">
        <v>16</v>
      </c>
    </row>
    <row r="167" ht="42.0" customHeight="1">
      <c r="A167" s="15">
        <v>164.0</v>
      </c>
      <c r="B167" s="32" t="s">
        <v>332</v>
      </c>
      <c r="C167" s="16" t="s">
        <v>349</v>
      </c>
      <c r="D167" s="17"/>
      <c r="E167" s="18" t="s">
        <v>13</v>
      </c>
      <c r="F167" s="19" t="s">
        <v>14</v>
      </c>
      <c r="G167" s="20"/>
      <c r="H167" s="21" t="s">
        <v>350</v>
      </c>
      <c r="I167" s="17" t="s">
        <v>16</v>
      </c>
    </row>
    <row r="168" ht="42.0" customHeight="1">
      <c r="A168" s="6">
        <v>165.0</v>
      </c>
      <c r="B168" s="32" t="s">
        <v>332</v>
      </c>
      <c r="C168" s="8" t="s">
        <v>351</v>
      </c>
      <c r="D168" s="14"/>
      <c r="E168" s="10" t="s">
        <v>13</v>
      </c>
      <c r="F168" s="11" t="s">
        <v>14</v>
      </c>
      <c r="G168" s="12"/>
      <c r="H168" s="13" t="s">
        <v>352</v>
      </c>
      <c r="I168" s="14" t="s">
        <v>16</v>
      </c>
    </row>
    <row r="169" ht="42.0" customHeight="1">
      <c r="A169" s="15">
        <v>166.0</v>
      </c>
      <c r="B169" s="32" t="s">
        <v>332</v>
      </c>
      <c r="C169" s="16" t="s">
        <v>353</v>
      </c>
      <c r="D169" s="17"/>
      <c r="E169" s="18" t="s">
        <v>13</v>
      </c>
      <c r="F169" s="19" t="s">
        <v>14</v>
      </c>
      <c r="G169" s="20"/>
      <c r="H169" s="21" t="s">
        <v>354</v>
      </c>
      <c r="I169" s="17" t="s">
        <v>16</v>
      </c>
    </row>
    <row r="170" ht="42.0" customHeight="1">
      <c r="A170" s="6">
        <v>167.0</v>
      </c>
      <c r="B170" s="32" t="s">
        <v>332</v>
      </c>
      <c r="C170" s="8" t="s">
        <v>355</v>
      </c>
      <c r="D170" s="14"/>
      <c r="E170" s="10" t="s">
        <v>13</v>
      </c>
      <c r="F170" s="11" t="s">
        <v>20</v>
      </c>
      <c r="G170" s="12"/>
      <c r="H170" s="13" t="s">
        <v>356</v>
      </c>
      <c r="I170" s="14" t="s">
        <v>16</v>
      </c>
    </row>
    <row r="171" ht="42.0" customHeight="1">
      <c r="A171" s="15">
        <v>168.0</v>
      </c>
      <c r="B171" s="32" t="s">
        <v>332</v>
      </c>
      <c r="C171" s="16" t="s">
        <v>357</v>
      </c>
      <c r="D171" s="17"/>
      <c r="E171" s="18" t="s">
        <v>13</v>
      </c>
      <c r="F171" s="19" t="s">
        <v>14</v>
      </c>
      <c r="G171" s="20"/>
      <c r="H171" s="21" t="s">
        <v>358</v>
      </c>
      <c r="I171" s="17" t="s">
        <v>16</v>
      </c>
    </row>
    <row r="172" ht="42.0" customHeight="1">
      <c r="A172" s="6">
        <v>169.0</v>
      </c>
      <c r="B172" s="32" t="s">
        <v>332</v>
      </c>
      <c r="C172" s="8" t="s">
        <v>359</v>
      </c>
      <c r="D172" s="14"/>
      <c r="E172" s="25" t="s">
        <v>23</v>
      </c>
      <c r="F172" s="14" t="s">
        <v>24</v>
      </c>
      <c r="G172" s="12"/>
      <c r="H172" s="13" t="s">
        <v>360</v>
      </c>
      <c r="I172" s="14" t="s">
        <v>16</v>
      </c>
    </row>
    <row r="173" ht="42.0" customHeight="1">
      <c r="A173" s="15">
        <v>170.0</v>
      </c>
      <c r="B173" s="32" t="s">
        <v>332</v>
      </c>
      <c r="C173" s="16" t="s">
        <v>361</v>
      </c>
      <c r="D173" s="17"/>
      <c r="E173" s="18" t="s">
        <v>13</v>
      </c>
      <c r="F173" s="19" t="s">
        <v>20</v>
      </c>
      <c r="G173" s="20"/>
      <c r="H173" s="21" t="s">
        <v>362</v>
      </c>
      <c r="I173" s="17" t="s">
        <v>16</v>
      </c>
    </row>
    <row r="174" ht="42.0" customHeight="1">
      <c r="A174" s="6">
        <v>171.0</v>
      </c>
      <c r="B174" s="32" t="s">
        <v>332</v>
      </c>
      <c r="C174" s="8" t="s">
        <v>363</v>
      </c>
      <c r="D174" s="14"/>
      <c r="E174" s="10" t="s">
        <v>13</v>
      </c>
      <c r="F174" s="11" t="s">
        <v>14</v>
      </c>
      <c r="G174" s="12"/>
      <c r="H174" s="13" t="s">
        <v>364</v>
      </c>
      <c r="I174" s="14" t="s">
        <v>16</v>
      </c>
    </row>
    <row r="175" ht="42.0" customHeight="1">
      <c r="A175" s="15">
        <v>172.0</v>
      </c>
      <c r="B175" s="32" t="s">
        <v>332</v>
      </c>
      <c r="C175" s="16" t="s">
        <v>365</v>
      </c>
      <c r="D175" s="17"/>
      <c r="E175" s="18" t="s">
        <v>13</v>
      </c>
      <c r="F175" s="19" t="s">
        <v>20</v>
      </c>
      <c r="G175" s="20"/>
      <c r="H175" s="21" t="s">
        <v>366</v>
      </c>
      <c r="I175" s="17" t="s">
        <v>16</v>
      </c>
    </row>
    <row r="176" ht="42.0" customHeight="1">
      <c r="A176" s="6">
        <v>173.0</v>
      </c>
      <c r="B176" s="32" t="s">
        <v>332</v>
      </c>
      <c r="C176" s="8" t="s">
        <v>367</v>
      </c>
      <c r="D176" s="14"/>
      <c r="E176" s="25" t="s">
        <v>23</v>
      </c>
      <c r="F176" s="14" t="s">
        <v>24</v>
      </c>
      <c r="G176" s="12"/>
      <c r="H176" s="13" t="s">
        <v>368</v>
      </c>
      <c r="I176" s="14" t="s">
        <v>16</v>
      </c>
    </row>
    <row r="177" ht="42.0" customHeight="1">
      <c r="A177" s="15">
        <v>174.0</v>
      </c>
      <c r="B177" s="32" t="s">
        <v>332</v>
      </c>
      <c r="C177" s="16" t="s">
        <v>369</v>
      </c>
      <c r="D177" s="17"/>
      <c r="E177" s="18" t="s">
        <v>13</v>
      </c>
      <c r="F177" s="17" t="s">
        <v>24</v>
      </c>
      <c r="G177" s="20"/>
      <c r="H177" s="21" t="s">
        <v>370</v>
      </c>
      <c r="I177" s="17" t="s">
        <v>16</v>
      </c>
    </row>
    <row r="178" ht="42.0" customHeight="1">
      <c r="A178" s="6">
        <v>175.0</v>
      </c>
      <c r="B178" s="32" t="s">
        <v>332</v>
      </c>
      <c r="C178" s="8" t="s">
        <v>371</v>
      </c>
      <c r="D178" s="14"/>
      <c r="E178" s="10" t="s">
        <v>13</v>
      </c>
      <c r="F178" s="11" t="s">
        <v>20</v>
      </c>
      <c r="G178" s="12"/>
      <c r="H178" s="13" t="s">
        <v>372</v>
      </c>
      <c r="I178" s="14" t="s">
        <v>16</v>
      </c>
    </row>
    <row r="179" ht="42.0" customHeight="1">
      <c r="A179" s="15">
        <v>176.0</v>
      </c>
      <c r="B179" s="32" t="s">
        <v>332</v>
      </c>
      <c r="C179" s="16" t="s">
        <v>373</v>
      </c>
      <c r="D179" s="17"/>
      <c r="E179" s="18" t="s">
        <v>13</v>
      </c>
      <c r="F179" s="19" t="s">
        <v>20</v>
      </c>
      <c r="G179" s="20"/>
      <c r="H179" s="21" t="s">
        <v>374</v>
      </c>
      <c r="I179" s="17" t="s">
        <v>16</v>
      </c>
    </row>
    <row r="180" ht="42.0" customHeight="1">
      <c r="A180" s="6">
        <v>177.0</v>
      </c>
      <c r="B180" s="32" t="s">
        <v>332</v>
      </c>
      <c r="C180" s="8" t="s">
        <v>375</v>
      </c>
      <c r="D180" s="14"/>
      <c r="E180" s="25" t="s">
        <v>23</v>
      </c>
      <c r="F180" s="14" t="s">
        <v>24</v>
      </c>
      <c r="G180" s="12"/>
      <c r="H180" s="13" t="s">
        <v>376</v>
      </c>
      <c r="I180" s="14" t="s">
        <v>16</v>
      </c>
    </row>
    <row r="181" ht="42.0" customHeight="1">
      <c r="A181" s="15">
        <v>178.0</v>
      </c>
      <c r="B181" s="32" t="s">
        <v>332</v>
      </c>
      <c r="C181" s="16" t="s">
        <v>377</v>
      </c>
      <c r="D181" s="17"/>
      <c r="E181" s="18" t="s">
        <v>13</v>
      </c>
      <c r="F181" s="17" t="s">
        <v>24</v>
      </c>
      <c r="G181" s="20"/>
      <c r="H181" s="21" t="s">
        <v>378</v>
      </c>
      <c r="I181" s="17" t="s">
        <v>16</v>
      </c>
    </row>
    <row r="182" ht="42.0" customHeight="1">
      <c r="A182" s="6">
        <v>179.0</v>
      </c>
      <c r="B182" s="32" t="s">
        <v>332</v>
      </c>
      <c r="C182" s="8" t="s">
        <v>379</v>
      </c>
      <c r="D182" s="14"/>
      <c r="E182" s="10" t="s">
        <v>13</v>
      </c>
      <c r="F182" s="11" t="s">
        <v>20</v>
      </c>
      <c r="G182" s="12"/>
      <c r="H182" s="13" t="s">
        <v>380</v>
      </c>
      <c r="I182" s="14" t="s">
        <v>16</v>
      </c>
    </row>
    <row r="183" ht="42.0" customHeight="1">
      <c r="A183" s="15">
        <v>180.0</v>
      </c>
      <c r="B183" s="32" t="s">
        <v>332</v>
      </c>
      <c r="C183" s="16" t="s">
        <v>381</v>
      </c>
      <c r="D183" s="17"/>
      <c r="E183" s="18" t="s">
        <v>13</v>
      </c>
      <c r="F183" s="19" t="s">
        <v>20</v>
      </c>
      <c r="G183" s="20"/>
      <c r="H183" s="21" t="s">
        <v>382</v>
      </c>
      <c r="I183" s="17" t="s">
        <v>16</v>
      </c>
    </row>
    <row r="184" ht="42.0" customHeight="1">
      <c r="A184" s="6">
        <v>181.0</v>
      </c>
      <c r="B184" s="32" t="s">
        <v>332</v>
      </c>
      <c r="C184" s="8" t="s">
        <v>383</v>
      </c>
      <c r="D184" s="14"/>
      <c r="E184" s="10" t="s">
        <v>13</v>
      </c>
      <c r="F184" s="11" t="s">
        <v>20</v>
      </c>
      <c r="G184" s="12"/>
      <c r="H184" s="13" t="s">
        <v>384</v>
      </c>
      <c r="I184" s="14" t="s">
        <v>16</v>
      </c>
    </row>
    <row r="185" ht="42.0" customHeight="1">
      <c r="A185" s="15">
        <v>182.0</v>
      </c>
      <c r="B185" s="32" t="s">
        <v>332</v>
      </c>
      <c r="C185" s="16" t="s">
        <v>385</v>
      </c>
      <c r="D185" s="17"/>
      <c r="E185" s="22" t="s">
        <v>23</v>
      </c>
      <c r="F185" s="17" t="s">
        <v>24</v>
      </c>
      <c r="G185" s="20"/>
      <c r="H185" s="21" t="s">
        <v>386</v>
      </c>
      <c r="I185" s="17" t="s">
        <v>16</v>
      </c>
    </row>
    <row r="186" ht="42.0" customHeight="1">
      <c r="A186" s="6">
        <v>183.0</v>
      </c>
      <c r="B186" s="32" t="s">
        <v>332</v>
      </c>
      <c r="C186" s="8" t="s">
        <v>387</v>
      </c>
      <c r="D186" s="14"/>
      <c r="E186" s="25" t="s">
        <v>23</v>
      </c>
      <c r="F186" s="14" t="s">
        <v>24</v>
      </c>
      <c r="G186" s="12"/>
      <c r="H186" s="13" t="s">
        <v>388</v>
      </c>
      <c r="I186" s="14" t="s">
        <v>16</v>
      </c>
    </row>
    <row r="187" ht="42.0" customHeight="1">
      <c r="A187" s="15">
        <v>184.0</v>
      </c>
      <c r="B187" s="32" t="s">
        <v>332</v>
      </c>
      <c r="C187" s="16" t="s">
        <v>389</v>
      </c>
      <c r="D187" s="17"/>
      <c r="E187" s="22" t="s">
        <v>23</v>
      </c>
      <c r="F187" s="17" t="s">
        <v>24</v>
      </c>
      <c r="G187" s="20"/>
      <c r="H187" s="21" t="s">
        <v>390</v>
      </c>
      <c r="I187" s="17" t="s">
        <v>16</v>
      </c>
    </row>
    <row r="188" ht="42.0" customHeight="1">
      <c r="A188" s="6">
        <v>185.0</v>
      </c>
      <c r="B188" s="32" t="s">
        <v>332</v>
      </c>
      <c r="C188" s="8" t="s">
        <v>391</v>
      </c>
      <c r="D188" s="14"/>
      <c r="E188" s="10" t="s">
        <v>13</v>
      </c>
      <c r="F188" s="11" t="s">
        <v>20</v>
      </c>
      <c r="G188" s="12"/>
      <c r="H188" s="13" t="s">
        <v>392</v>
      </c>
      <c r="I188" s="14" t="s">
        <v>16</v>
      </c>
    </row>
    <row r="189" ht="42.0" customHeight="1">
      <c r="A189" s="15">
        <v>186.0</v>
      </c>
      <c r="B189" s="32" t="s">
        <v>332</v>
      </c>
      <c r="C189" s="16" t="s">
        <v>393</v>
      </c>
      <c r="D189" s="17"/>
      <c r="E189" s="22" t="s">
        <v>23</v>
      </c>
      <c r="F189" s="17" t="s">
        <v>24</v>
      </c>
      <c r="G189" s="20"/>
      <c r="H189" s="21" t="s">
        <v>394</v>
      </c>
      <c r="I189" s="17" t="s">
        <v>16</v>
      </c>
    </row>
    <row r="190" ht="42.0" customHeight="1">
      <c r="A190" s="6">
        <v>187.0</v>
      </c>
      <c r="B190" s="32" t="s">
        <v>332</v>
      </c>
      <c r="C190" s="8" t="s">
        <v>395</v>
      </c>
      <c r="D190" s="14"/>
      <c r="E190" s="23" t="s">
        <v>27</v>
      </c>
      <c r="F190" s="24" t="s">
        <v>28</v>
      </c>
      <c r="G190" s="12"/>
      <c r="H190" s="13" t="s">
        <v>396</v>
      </c>
      <c r="I190" s="14" t="s">
        <v>16</v>
      </c>
    </row>
    <row r="191" ht="42.0" customHeight="1">
      <c r="A191" s="15">
        <v>188.0</v>
      </c>
      <c r="B191" s="32" t="s">
        <v>332</v>
      </c>
      <c r="C191" s="16" t="s">
        <v>397</v>
      </c>
      <c r="D191" s="17"/>
      <c r="E191" s="18" t="s">
        <v>13</v>
      </c>
      <c r="F191" s="19" t="s">
        <v>14</v>
      </c>
      <c r="G191" s="20"/>
      <c r="H191" s="21" t="s">
        <v>398</v>
      </c>
      <c r="I191" s="17" t="s">
        <v>16</v>
      </c>
    </row>
    <row r="192" ht="42.0" customHeight="1">
      <c r="A192" s="6">
        <v>189.0</v>
      </c>
      <c r="B192" s="32" t="s">
        <v>332</v>
      </c>
      <c r="C192" s="8" t="s">
        <v>399</v>
      </c>
      <c r="D192" s="14"/>
      <c r="E192" s="10" t="s">
        <v>13</v>
      </c>
      <c r="F192" s="11" t="s">
        <v>20</v>
      </c>
      <c r="G192" s="12"/>
      <c r="H192" s="13" t="s">
        <v>400</v>
      </c>
      <c r="I192" s="14" t="s">
        <v>16</v>
      </c>
    </row>
    <row r="193" ht="42.0" customHeight="1">
      <c r="A193" s="15">
        <v>190.0</v>
      </c>
      <c r="B193" s="32" t="s">
        <v>332</v>
      </c>
      <c r="C193" s="16" t="s">
        <v>401</v>
      </c>
      <c r="D193" s="17"/>
      <c r="E193" s="18" t="s">
        <v>13</v>
      </c>
      <c r="F193" s="19" t="s">
        <v>20</v>
      </c>
      <c r="G193" s="20"/>
      <c r="H193" s="21" t="s">
        <v>402</v>
      </c>
      <c r="I193" s="17" t="s">
        <v>16</v>
      </c>
    </row>
    <row r="194" ht="42.0" customHeight="1">
      <c r="A194" s="6">
        <v>191.0</v>
      </c>
      <c r="B194" s="32" t="s">
        <v>332</v>
      </c>
      <c r="C194" s="8" t="s">
        <v>403</v>
      </c>
      <c r="D194" s="14"/>
      <c r="E194" s="10" t="s">
        <v>13</v>
      </c>
      <c r="F194" s="11" t="s">
        <v>20</v>
      </c>
      <c r="G194" s="12"/>
      <c r="H194" s="13" t="s">
        <v>404</v>
      </c>
      <c r="I194" s="14" t="s">
        <v>16</v>
      </c>
    </row>
    <row r="195" ht="42.0" customHeight="1">
      <c r="A195" s="15">
        <v>192.0</v>
      </c>
      <c r="B195" s="32" t="s">
        <v>332</v>
      </c>
      <c r="C195" s="16" t="s">
        <v>405</v>
      </c>
      <c r="D195" s="17"/>
      <c r="E195" s="22" t="s">
        <v>23</v>
      </c>
      <c r="F195" s="27" t="s">
        <v>28</v>
      </c>
      <c r="G195" s="20"/>
      <c r="H195" s="21" t="s">
        <v>406</v>
      </c>
      <c r="I195" s="17" t="s">
        <v>16</v>
      </c>
    </row>
    <row r="196" ht="42.0" customHeight="1">
      <c r="A196" s="6">
        <v>193.0</v>
      </c>
      <c r="B196" s="32" t="s">
        <v>332</v>
      </c>
      <c r="C196" s="8" t="s">
        <v>407</v>
      </c>
      <c r="D196" s="14"/>
      <c r="E196" s="23" t="s">
        <v>27</v>
      </c>
      <c r="F196" s="24" t="s">
        <v>28</v>
      </c>
      <c r="G196" s="12"/>
      <c r="H196" s="13" t="s">
        <v>408</v>
      </c>
      <c r="I196" s="14" t="s">
        <v>16</v>
      </c>
    </row>
    <row r="197" ht="42.0" customHeight="1">
      <c r="A197" s="15">
        <v>194.0</v>
      </c>
      <c r="B197" s="32" t="s">
        <v>332</v>
      </c>
      <c r="C197" s="16" t="s">
        <v>409</v>
      </c>
      <c r="D197" s="17"/>
      <c r="E197" s="22" t="s">
        <v>23</v>
      </c>
      <c r="F197" s="17" t="s">
        <v>24</v>
      </c>
      <c r="G197" s="20"/>
      <c r="H197" s="21" t="s">
        <v>410</v>
      </c>
      <c r="I197" s="17" t="s">
        <v>16</v>
      </c>
    </row>
    <row r="198" ht="42.0" customHeight="1">
      <c r="A198" s="6">
        <v>195.0</v>
      </c>
      <c r="B198" s="32" t="s">
        <v>332</v>
      </c>
      <c r="C198" s="8" t="s">
        <v>411</v>
      </c>
      <c r="D198" s="14"/>
      <c r="E198" s="10" t="s">
        <v>13</v>
      </c>
      <c r="F198" s="14" t="s">
        <v>24</v>
      </c>
      <c r="G198" s="12"/>
      <c r="H198" s="13" t="s">
        <v>412</v>
      </c>
      <c r="I198" s="14" t="s">
        <v>16</v>
      </c>
    </row>
    <row r="199" ht="42.0" customHeight="1">
      <c r="A199" s="15">
        <v>196.0</v>
      </c>
      <c r="B199" s="32" t="s">
        <v>332</v>
      </c>
      <c r="C199" s="16" t="s">
        <v>413</v>
      </c>
      <c r="D199" s="17"/>
      <c r="E199" s="26" t="s">
        <v>27</v>
      </c>
      <c r="F199" s="27" t="s">
        <v>28</v>
      </c>
      <c r="G199" s="20"/>
      <c r="H199" s="21" t="s">
        <v>414</v>
      </c>
      <c r="I199" s="17" t="s">
        <v>16</v>
      </c>
    </row>
    <row r="200" ht="42.0" customHeight="1">
      <c r="A200" s="6">
        <v>197.0</v>
      </c>
      <c r="B200" s="32" t="s">
        <v>332</v>
      </c>
      <c r="C200" s="8" t="s">
        <v>415</v>
      </c>
      <c r="D200" s="14"/>
      <c r="E200" s="10" t="s">
        <v>13</v>
      </c>
      <c r="F200" s="11" t="s">
        <v>20</v>
      </c>
      <c r="G200" s="12"/>
      <c r="H200" s="13" t="s">
        <v>416</v>
      </c>
      <c r="I200" s="14" t="s">
        <v>16</v>
      </c>
    </row>
    <row r="201" ht="42.0" customHeight="1">
      <c r="A201" s="15">
        <v>198.0</v>
      </c>
      <c r="B201" s="32" t="s">
        <v>332</v>
      </c>
      <c r="C201" s="16" t="s">
        <v>417</v>
      </c>
      <c r="D201" s="17"/>
      <c r="E201" s="22" t="s">
        <v>23</v>
      </c>
      <c r="F201" s="17" t="s">
        <v>24</v>
      </c>
      <c r="G201" s="20"/>
      <c r="H201" s="21" t="s">
        <v>418</v>
      </c>
      <c r="I201" s="17" t="s">
        <v>16</v>
      </c>
    </row>
    <row r="202" ht="42.0" customHeight="1">
      <c r="A202" s="6">
        <v>199.0</v>
      </c>
      <c r="B202" s="32" t="s">
        <v>332</v>
      </c>
      <c r="C202" s="8" t="s">
        <v>419</v>
      </c>
      <c r="D202" s="14"/>
      <c r="E202" s="25" t="s">
        <v>23</v>
      </c>
      <c r="F202" s="14" t="s">
        <v>24</v>
      </c>
      <c r="G202" s="12"/>
      <c r="H202" s="13" t="s">
        <v>420</v>
      </c>
      <c r="I202" s="14" t="s">
        <v>16</v>
      </c>
    </row>
    <row r="203" ht="42.0" customHeight="1">
      <c r="A203" s="15">
        <v>200.0</v>
      </c>
      <c r="B203" s="32" t="s">
        <v>332</v>
      </c>
      <c r="C203" s="16" t="s">
        <v>421</v>
      </c>
      <c r="D203" s="17"/>
      <c r="E203" s="18" t="s">
        <v>13</v>
      </c>
      <c r="F203" s="19" t="s">
        <v>20</v>
      </c>
      <c r="G203" s="20"/>
      <c r="H203" s="21" t="s">
        <v>422</v>
      </c>
      <c r="I203" s="17" t="s">
        <v>16</v>
      </c>
    </row>
    <row r="204" ht="42.0" customHeight="1">
      <c r="A204" s="6">
        <v>201.0</v>
      </c>
      <c r="B204" s="32" t="s">
        <v>332</v>
      </c>
      <c r="C204" s="8" t="s">
        <v>423</v>
      </c>
      <c r="D204" s="14"/>
      <c r="E204" s="10" t="s">
        <v>13</v>
      </c>
      <c r="F204" s="11" t="s">
        <v>20</v>
      </c>
      <c r="G204" s="12"/>
      <c r="H204" s="13" t="s">
        <v>424</v>
      </c>
      <c r="I204" s="14" t="s">
        <v>16</v>
      </c>
    </row>
    <row r="205" ht="42.0" customHeight="1">
      <c r="A205" s="15">
        <v>202.0</v>
      </c>
      <c r="B205" s="32" t="s">
        <v>332</v>
      </c>
      <c r="C205" s="16" t="s">
        <v>425</v>
      </c>
      <c r="D205" s="17"/>
      <c r="E205" s="26" t="s">
        <v>27</v>
      </c>
      <c r="F205" s="27" t="s">
        <v>28</v>
      </c>
      <c r="G205" s="20"/>
      <c r="H205" s="21" t="s">
        <v>426</v>
      </c>
      <c r="I205" s="17" t="s">
        <v>16</v>
      </c>
    </row>
    <row r="206" ht="42.0" customHeight="1">
      <c r="A206" s="6">
        <v>203.0</v>
      </c>
      <c r="B206" s="32" t="s">
        <v>332</v>
      </c>
      <c r="C206" s="8" t="s">
        <v>427</v>
      </c>
      <c r="D206" s="14"/>
      <c r="E206" s="10" t="s">
        <v>13</v>
      </c>
      <c r="F206" s="11" t="s">
        <v>20</v>
      </c>
      <c r="G206" s="12"/>
      <c r="H206" s="13" t="s">
        <v>428</v>
      </c>
      <c r="I206" s="14" t="s">
        <v>16</v>
      </c>
    </row>
    <row r="207" ht="42.0" customHeight="1">
      <c r="A207" s="15">
        <v>204.0</v>
      </c>
      <c r="B207" s="32" t="s">
        <v>332</v>
      </c>
      <c r="C207" s="16" t="s">
        <v>429</v>
      </c>
      <c r="D207" s="17"/>
      <c r="E207" s="18" t="s">
        <v>13</v>
      </c>
      <c r="F207" s="19" t="s">
        <v>20</v>
      </c>
      <c r="G207" s="20"/>
      <c r="H207" s="21" t="s">
        <v>430</v>
      </c>
      <c r="I207" s="17" t="s">
        <v>16</v>
      </c>
    </row>
    <row r="208" ht="42.0" customHeight="1">
      <c r="A208" s="6">
        <v>205.0</v>
      </c>
      <c r="B208" s="32" t="s">
        <v>332</v>
      </c>
      <c r="C208" s="8" t="s">
        <v>431</v>
      </c>
      <c r="D208" s="14"/>
      <c r="E208" s="10" t="s">
        <v>13</v>
      </c>
      <c r="F208" s="11" t="s">
        <v>20</v>
      </c>
      <c r="G208" s="12"/>
      <c r="H208" s="13" t="s">
        <v>432</v>
      </c>
      <c r="I208" s="14" t="s">
        <v>16</v>
      </c>
    </row>
    <row r="209" ht="42.0" customHeight="1">
      <c r="A209" s="15">
        <v>206.0</v>
      </c>
      <c r="B209" s="32" t="s">
        <v>332</v>
      </c>
      <c r="C209" s="16" t="s">
        <v>433</v>
      </c>
      <c r="D209" s="17"/>
      <c r="E209" s="22" t="s">
        <v>23</v>
      </c>
      <c r="F209" s="17" t="s">
        <v>24</v>
      </c>
      <c r="G209" s="20"/>
      <c r="H209" s="21" t="s">
        <v>434</v>
      </c>
      <c r="I209" s="17" t="s">
        <v>16</v>
      </c>
    </row>
    <row r="210" ht="42.0" customHeight="1">
      <c r="A210" s="6">
        <v>207.0</v>
      </c>
      <c r="B210" s="32" t="s">
        <v>332</v>
      </c>
      <c r="C210" s="8" t="s">
        <v>435</v>
      </c>
      <c r="D210" s="14"/>
      <c r="E210" s="10" t="s">
        <v>13</v>
      </c>
      <c r="F210" s="11" t="s">
        <v>14</v>
      </c>
      <c r="G210" s="12"/>
      <c r="H210" s="13" t="s">
        <v>436</v>
      </c>
      <c r="I210" s="14" t="s">
        <v>16</v>
      </c>
    </row>
    <row r="211" ht="42.0" customHeight="1">
      <c r="A211" s="15">
        <v>208.0</v>
      </c>
      <c r="B211" s="32" t="s">
        <v>332</v>
      </c>
      <c r="C211" s="16" t="s">
        <v>437</v>
      </c>
      <c r="D211" s="17"/>
      <c r="E211" s="18" t="s">
        <v>13</v>
      </c>
      <c r="F211" s="19" t="s">
        <v>14</v>
      </c>
      <c r="G211" s="20"/>
      <c r="H211" s="21" t="s">
        <v>438</v>
      </c>
      <c r="I211" s="17" t="s">
        <v>16</v>
      </c>
    </row>
    <row r="212" ht="42.0" customHeight="1">
      <c r="A212" s="6">
        <v>209.0</v>
      </c>
      <c r="B212" s="32" t="s">
        <v>332</v>
      </c>
      <c r="C212" s="8" t="s">
        <v>439</v>
      </c>
      <c r="D212" s="14"/>
      <c r="E212" s="25" t="s">
        <v>23</v>
      </c>
      <c r="F212" s="14" t="s">
        <v>24</v>
      </c>
      <c r="G212" s="12"/>
      <c r="H212" s="13" t="s">
        <v>440</v>
      </c>
      <c r="I212" s="14" t="s">
        <v>16</v>
      </c>
    </row>
    <row r="213" ht="42.0" customHeight="1">
      <c r="A213" s="15">
        <v>210.0</v>
      </c>
      <c r="B213" s="32" t="s">
        <v>332</v>
      </c>
      <c r="C213" s="16" t="s">
        <v>441</v>
      </c>
      <c r="D213" s="17"/>
      <c r="E213" s="22" t="s">
        <v>23</v>
      </c>
      <c r="F213" s="17" t="s">
        <v>24</v>
      </c>
      <c r="G213" s="20"/>
      <c r="H213" s="21" t="s">
        <v>442</v>
      </c>
      <c r="I213" s="17" t="s">
        <v>16</v>
      </c>
    </row>
    <row r="214" ht="42.0" customHeight="1">
      <c r="A214" s="6">
        <v>211.0</v>
      </c>
      <c r="B214" s="32" t="s">
        <v>332</v>
      </c>
      <c r="C214" s="8" t="s">
        <v>443</v>
      </c>
      <c r="D214" s="14"/>
      <c r="E214" s="10" t="s">
        <v>13</v>
      </c>
      <c r="F214" s="11" t="s">
        <v>14</v>
      </c>
      <c r="G214" s="12"/>
      <c r="H214" s="13" t="s">
        <v>444</v>
      </c>
      <c r="I214" s="14" t="s">
        <v>16</v>
      </c>
    </row>
    <row r="215" ht="42.0" customHeight="1">
      <c r="A215" s="15">
        <v>212.0</v>
      </c>
      <c r="B215" s="32" t="s">
        <v>332</v>
      </c>
      <c r="C215" s="16" t="s">
        <v>445</v>
      </c>
      <c r="D215" s="17"/>
      <c r="E215" s="18" t="s">
        <v>13</v>
      </c>
      <c r="F215" s="19" t="s">
        <v>20</v>
      </c>
      <c r="G215" s="20"/>
      <c r="H215" s="21" t="s">
        <v>446</v>
      </c>
      <c r="I215" s="17" t="s">
        <v>16</v>
      </c>
    </row>
    <row r="216" ht="42.0" customHeight="1">
      <c r="A216" s="6">
        <v>213.0</v>
      </c>
      <c r="B216" s="32" t="s">
        <v>332</v>
      </c>
      <c r="C216" s="8" t="s">
        <v>447</v>
      </c>
      <c r="D216" s="14"/>
      <c r="E216" s="25" t="s">
        <v>23</v>
      </c>
      <c r="F216" s="14" t="s">
        <v>24</v>
      </c>
      <c r="G216" s="12"/>
      <c r="H216" s="13" t="s">
        <v>448</v>
      </c>
      <c r="I216" s="14" t="s">
        <v>16</v>
      </c>
    </row>
    <row r="217" ht="42.0" customHeight="1">
      <c r="A217" s="15">
        <v>214.0</v>
      </c>
      <c r="B217" s="32" t="s">
        <v>332</v>
      </c>
      <c r="C217" s="16" t="s">
        <v>449</v>
      </c>
      <c r="D217" s="17"/>
      <c r="E217" s="22" t="s">
        <v>23</v>
      </c>
      <c r="F217" s="17" t="s">
        <v>24</v>
      </c>
      <c r="G217" s="20"/>
      <c r="H217" s="21" t="s">
        <v>450</v>
      </c>
      <c r="I217" s="17" t="s">
        <v>16</v>
      </c>
    </row>
    <row r="218" ht="42.0" customHeight="1">
      <c r="A218" s="6">
        <v>215.0</v>
      </c>
      <c r="B218" s="32" t="s">
        <v>332</v>
      </c>
      <c r="C218" s="8" t="s">
        <v>451</v>
      </c>
      <c r="D218" s="14"/>
      <c r="E218" s="25" t="s">
        <v>23</v>
      </c>
      <c r="F218" s="14" t="s">
        <v>24</v>
      </c>
      <c r="G218" s="12"/>
      <c r="H218" s="13" t="s">
        <v>452</v>
      </c>
      <c r="I218" s="14" t="s">
        <v>16</v>
      </c>
    </row>
    <row r="219" ht="42.0" customHeight="1">
      <c r="A219" s="15">
        <v>216.0</v>
      </c>
      <c r="B219" s="32" t="s">
        <v>332</v>
      </c>
      <c r="C219" s="16" t="s">
        <v>453</v>
      </c>
      <c r="D219" s="17"/>
      <c r="E219" s="18" t="s">
        <v>13</v>
      </c>
      <c r="F219" s="19" t="s">
        <v>14</v>
      </c>
      <c r="G219" s="20"/>
      <c r="H219" s="21" t="s">
        <v>454</v>
      </c>
      <c r="I219" s="17" t="s">
        <v>16</v>
      </c>
    </row>
    <row r="220" ht="42.0" customHeight="1">
      <c r="A220" s="6">
        <v>217.0</v>
      </c>
      <c r="B220" s="32" t="s">
        <v>332</v>
      </c>
      <c r="C220" s="8" t="s">
        <v>455</v>
      </c>
      <c r="D220" s="14"/>
      <c r="E220" s="25" t="s">
        <v>23</v>
      </c>
      <c r="F220" s="14" t="s">
        <v>24</v>
      </c>
      <c r="G220" s="12"/>
      <c r="H220" s="13" t="s">
        <v>456</v>
      </c>
      <c r="I220" s="14" t="s">
        <v>16</v>
      </c>
    </row>
    <row r="221" ht="42.0" customHeight="1">
      <c r="A221" s="15">
        <v>218.0</v>
      </c>
      <c r="B221" s="32" t="s">
        <v>332</v>
      </c>
      <c r="C221" s="16" t="s">
        <v>457</v>
      </c>
      <c r="D221" s="17"/>
      <c r="E221" s="22" t="s">
        <v>23</v>
      </c>
      <c r="F221" s="17" t="s">
        <v>24</v>
      </c>
      <c r="G221" s="20"/>
      <c r="H221" s="21" t="s">
        <v>458</v>
      </c>
      <c r="I221" s="17" t="s">
        <v>16</v>
      </c>
    </row>
    <row r="222" ht="42.0" customHeight="1">
      <c r="A222" s="6">
        <v>219.0</v>
      </c>
      <c r="B222" s="32" t="s">
        <v>332</v>
      </c>
      <c r="C222" s="8" t="s">
        <v>459</v>
      </c>
      <c r="D222" s="14"/>
      <c r="E222" s="25" t="s">
        <v>23</v>
      </c>
      <c r="F222" s="14" t="s">
        <v>24</v>
      </c>
      <c r="G222" s="12"/>
      <c r="H222" s="13" t="s">
        <v>460</v>
      </c>
      <c r="I222" s="14" t="s">
        <v>16</v>
      </c>
    </row>
    <row r="223" ht="42.0" customHeight="1">
      <c r="A223" s="15">
        <v>220.0</v>
      </c>
      <c r="B223" s="32" t="s">
        <v>332</v>
      </c>
      <c r="C223" s="16" t="s">
        <v>461</v>
      </c>
      <c r="D223" s="17"/>
      <c r="E223" s="22" t="s">
        <v>23</v>
      </c>
      <c r="F223" s="17" t="s">
        <v>24</v>
      </c>
      <c r="G223" s="20"/>
      <c r="H223" s="21" t="s">
        <v>462</v>
      </c>
      <c r="I223" s="17" t="s">
        <v>16</v>
      </c>
    </row>
    <row r="224" ht="42.0" customHeight="1">
      <c r="A224" s="6">
        <v>221.0</v>
      </c>
      <c r="B224" s="32" t="s">
        <v>332</v>
      </c>
      <c r="C224" s="8" t="s">
        <v>463</v>
      </c>
      <c r="D224" s="14"/>
      <c r="E224" s="23" t="s">
        <v>27</v>
      </c>
      <c r="F224" s="24" t="s">
        <v>28</v>
      </c>
      <c r="G224" s="12"/>
      <c r="H224" s="13" t="s">
        <v>464</v>
      </c>
      <c r="I224" s="14" t="s">
        <v>16</v>
      </c>
    </row>
    <row r="225" ht="42.0" customHeight="1">
      <c r="A225" s="15">
        <v>222.0</v>
      </c>
      <c r="B225" s="32" t="s">
        <v>332</v>
      </c>
      <c r="C225" s="16" t="s">
        <v>465</v>
      </c>
      <c r="D225" s="17"/>
      <c r="E225" s="22" t="s">
        <v>23</v>
      </c>
      <c r="F225" s="17" t="s">
        <v>24</v>
      </c>
      <c r="G225" s="20"/>
      <c r="H225" s="21" t="s">
        <v>466</v>
      </c>
      <c r="I225" s="17" t="s">
        <v>16</v>
      </c>
    </row>
    <row r="226" ht="42.0" customHeight="1">
      <c r="A226" s="6">
        <v>223.0</v>
      </c>
      <c r="B226" s="32" t="s">
        <v>332</v>
      </c>
      <c r="C226" s="8" t="s">
        <v>467</v>
      </c>
      <c r="D226" s="14"/>
      <c r="E226" s="25" t="s">
        <v>23</v>
      </c>
      <c r="F226" s="14" t="s">
        <v>24</v>
      </c>
      <c r="G226" s="12"/>
      <c r="H226" s="13" t="s">
        <v>468</v>
      </c>
      <c r="I226" s="14" t="s">
        <v>16</v>
      </c>
    </row>
    <row r="227" ht="42.0" customHeight="1">
      <c r="A227" s="15">
        <v>224.0</v>
      </c>
      <c r="B227" s="32" t="s">
        <v>332</v>
      </c>
      <c r="C227" s="16" t="s">
        <v>469</v>
      </c>
      <c r="D227" s="17"/>
      <c r="E227" s="26" t="s">
        <v>27</v>
      </c>
      <c r="F227" s="27" t="s">
        <v>28</v>
      </c>
      <c r="G227" s="20"/>
      <c r="H227" s="21" t="s">
        <v>470</v>
      </c>
      <c r="I227" s="17" t="s">
        <v>16</v>
      </c>
    </row>
    <row r="228" ht="42.0" customHeight="1">
      <c r="A228" s="6">
        <v>225.0</v>
      </c>
      <c r="B228" s="32" t="s">
        <v>332</v>
      </c>
      <c r="C228" s="8" t="s">
        <v>471</v>
      </c>
      <c r="D228" s="14"/>
      <c r="E228" s="25" t="s">
        <v>23</v>
      </c>
      <c r="F228" s="14" t="s">
        <v>24</v>
      </c>
      <c r="G228" s="12"/>
      <c r="H228" s="13" t="s">
        <v>472</v>
      </c>
      <c r="I228" s="14" t="s">
        <v>16</v>
      </c>
    </row>
    <row r="229" ht="42.0" customHeight="1">
      <c r="A229" s="15">
        <v>226.0</v>
      </c>
      <c r="B229" s="32" t="s">
        <v>332</v>
      </c>
      <c r="C229" s="16" t="s">
        <v>473</v>
      </c>
      <c r="D229" s="17"/>
      <c r="E229" s="26" t="s">
        <v>27</v>
      </c>
      <c r="F229" s="27" t="s">
        <v>28</v>
      </c>
      <c r="G229" s="20"/>
      <c r="H229" s="21" t="s">
        <v>474</v>
      </c>
      <c r="I229" s="17" t="s">
        <v>16</v>
      </c>
    </row>
    <row r="230" ht="42.0" customHeight="1">
      <c r="A230" s="6">
        <v>227.0</v>
      </c>
      <c r="B230" s="34" t="s">
        <v>475</v>
      </c>
      <c r="C230" s="8" t="s">
        <v>476</v>
      </c>
      <c r="D230" s="14"/>
      <c r="E230" s="10" t="s">
        <v>13</v>
      </c>
      <c r="F230" s="11" t="s">
        <v>14</v>
      </c>
      <c r="G230" s="12"/>
      <c r="H230" s="13" t="s">
        <v>477</v>
      </c>
      <c r="I230" s="14" t="s">
        <v>16</v>
      </c>
    </row>
    <row r="231" ht="42.0" customHeight="1">
      <c r="A231" s="15">
        <v>228.0</v>
      </c>
      <c r="B231" s="34" t="s">
        <v>475</v>
      </c>
      <c r="C231" s="16" t="s">
        <v>478</v>
      </c>
      <c r="D231" s="17"/>
      <c r="E231" s="18" t="s">
        <v>13</v>
      </c>
      <c r="F231" s="19" t="s">
        <v>20</v>
      </c>
      <c r="G231" s="20"/>
      <c r="H231" s="21" t="s">
        <v>479</v>
      </c>
      <c r="I231" s="17" t="s">
        <v>16</v>
      </c>
    </row>
    <row r="232" ht="42.0" customHeight="1">
      <c r="A232" s="6">
        <v>229.0</v>
      </c>
      <c r="B232" s="34" t="s">
        <v>475</v>
      </c>
      <c r="C232" s="8" t="s">
        <v>480</v>
      </c>
      <c r="D232" s="14"/>
      <c r="E232" s="10" t="s">
        <v>13</v>
      </c>
      <c r="F232" s="11" t="s">
        <v>20</v>
      </c>
      <c r="G232" s="12"/>
      <c r="H232" s="13" t="s">
        <v>481</v>
      </c>
      <c r="I232" s="14" t="s">
        <v>16</v>
      </c>
    </row>
    <row r="233" ht="42.0" customHeight="1">
      <c r="A233" s="15">
        <v>230.0</v>
      </c>
      <c r="B233" s="34" t="s">
        <v>475</v>
      </c>
      <c r="C233" s="16" t="s">
        <v>482</v>
      </c>
      <c r="D233" s="17"/>
      <c r="E233" s="18" t="s">
        <v>13</v>
      </c>
      <c r="F233" s="19" t="s">
        <v>20</v>
      </c>
      <c r="G233" s="20"/>
      <c r="H233" s="21" t="s">
        <v>483</v>
      </c>
      <c r="I233" s="17" t="s">
        <v>16</v>
      </c>
    </row>
    <row r="234" ht="42.0" customHeight="1">
      <c r="A234" s="6">
        <v>231.0</v>
      </c>
      <c r="B234" s="34" t="s">
        <v>475</v>
      </c>
      <c r="C234" s="8" t="s">
        <v>484</v>
      </c>
      <c r="D234" s="14"/>
      <c r="E234" s="10" t="s">
        <v>13</v>
      </c>
      <c r="F234" s="11" t="s">
        <v>20</v>
      </c>
      <c r="G234" s="12"/>
      <c r="H234" s="13" t="s">
        <v>485</v>
      </c>
      <c r="I234" s="14" t="s">
        <v>16</v>
      </c>
    </row>
    <row r="235" ht="42.0" customHeight="1">
      <c r="A235" s="15">
        <v>232.0</v>
      </c>
      <c r="B235" s="34" t="s">
        <v>475</v>
      </c>
      <c r="C235" s="16" t="s">
        <v>486</v>
      </c>
      <c r="D235" s="17"/>
      <c r="E235" s="22" t="s">
        <v>23</v>
      </c>
      <c r="F235" s="17" t="s">
        <v>24</v>
      </c>
      <c r="G235" s="20"/>
      <c r="H235" s="21" t="s">
        <v>487</v>
      </c>
      <c r="I235" s="17" t="s">
        <v>16</v>
      </c>
    </row>
    <row r="236" ht="42.0" customHeight="1">
      <c r="A236" s="6">
        <v>233.0</v>
      </c>
      <c r="B236" s="34" t="s">
        <v>475</v>
      </c>
      <c r="C236" s="8" t="s">
        <v>488</v>
      </c>
      <c r="D236" s="14"/>
      <c r="E236" s="25" t="s">
        <v>23</v>
      </c>
      <c r="F236" s="14" t="s">
        <v>24</v>
      </c>
      <c r="G236" s="12"/>
      <c r="H236" s="13" t="s">
        <v>489</v>
      </c>
      <c r="I236" s="14" t="s">
        <v>16</v>
      </c>
    </row>
    <row r="237" ht="42.0" customHeight="1">
      <c r="A237" s="15">
        <v>234.0</v>
      </c>
      <c r="B237" s="34" t="s">
        <v>475</v>
      </c>
      <c r="C237" s="16" t="s">
        <v>490</v>
      </c>
      <c r="D237" s="17"/>
      <c r="E237" s="22" t="s">
        <v>23</v>
      </c>
      <c r="F237" s="17" t="s">
        <v>24</v>
      </c>
      <c r="G237" s="20"/>
      <c r="H237" s="21" t="s">
        <v>491</v>
      </c>
      <c r="I237" s="17" t="s">
        <v>16</v>
      </c>
    </row>
    <row r="238" ht="42.0" customHeight="1">
      <c r="A238" s="6">
        <v>235.0</v>
      </c>
      <c r="B238" s="34" t="s">
        <v>475</v>
      </c>
      <c r="C238" s="8" t="s">
        <v>492</v>
      </c>
      <c r="D238" s="14"/>
      <c r="E238" s="23" t="s">
        <v>27</v>
      </c>
      <c r="F238" s="24" t="s">
        <v>28</v>
      </c>
      <c r="G238" s="12"/>
      <c r="H238" s="13" t="s">
        <v>493</v>
      </c>
      <c r="I238" s="14" t="s">
        <v>16</v>
      </c>
    </row>
    <row r="239" ht="42.0" customHeight="1">
      <c r="A239" s="15">
        <v>236.0</v>
      </c>
      <c r="B239" s="34" t="s">
        <v>475</v>
      </c>
      <c r="C239" s="16" t="s">
        <v>494</v>
      </c>
      <c r="D239" s="17"/>
      <c r="E239" s="26" t="s">
        <v>27</v>
      </c>
      <c r="F239" s="27" t="s">
        <v>28</v>
      </c>
      <c r="G239" s="20"/>
      <c r="H239" s="21" t="s">
        <v>495</v>
      </c>
      <c r="I239" s="17" t="s">
        <v>16</v>
      </c>
    </row>
    <row r="240" ht="42.0" customHeight="1">
      <c r="A240" s="6">
        <v>237.0</v>
      </c>
      <c r="B240" s="34" t="s">
        <v>475</v>
      </c>
      <c r="C240" s="8" t="s">
        <v>496</v>
      </c>
      <c r="D240" s="14"/>
      <c r="E240" s="10" t="s">
        <v>13</v>
      </c>
      <c r="F240" s="11" t="s">
        <v>14</v>
      </c>
      <c r="G240" s="12"/>
      <c r="H240" s="13" t="s">
        <v>497</v>
      </c>
      <c r="I240" s="14" t="s">
        <v>16</v>
      </c>
    </row>
    <row r="241" ht="42.0" customHeight="1">
      <c r="A241" s="15">
        <v>238.0</v>
      </c>
      <c r="B241" s="34" t="s">
        <v>475</v>
      </c>
      <c r="C241" s="16" t="s">
        <v>498</v>
      </c>
      <c r="D241" s="17"/>
      <c r="E241" s="18" t="s">
        <v>13</v>
      </c>
      <c r="F241" s="19" t="s">
        <v>20</v>
      </c>
      <c r="G241" s="20"/>
      <c r="H241" s="21" t="s">
        <v>499</v>
      </c>
      <c r="I241" s="17" t="s">
        <v>16</v>
      </c>
    </row>
    <row r="242" ht="42.0" customHeight="1">
      <c r="A242" s="6">
        <v>239.0</v>
      </c>
      <c r="B242" s="34" t="s">
        <v>475</v>
      </c>
      <c r="C242" s="8" t="s">
        <v>500</v>
      </c>
      <c r="D242" s="14"/>
      <c r="E242" s="10" t="s">
        <v>13</v>
      </c>
      <c r="F242" s="11" t="s">
        <v>20</v>
      </c>
      <c r="G242" s="12"/>
      <c r="H242" s="13" t="s">
        <v>501</v>
      </c>
      <c r="I242" s="14" t="s">
        <v>16</v>
      </c>
    </row>
    <row r="243" ht="42.0" customHeight="1">
      <c r="A243" s="15">
        <v>240.0</v>
      </c>
      <c r="B243" s="34" t="s">
        <v>475</v>
      </c>
      <c r="C243" s="16" t="s">
        <v>502</v>
      </c>
      <c r="D243" s="17"/>
      <c r="E243" s="22" t="s">
        <v>23</v>
      </c>
      <c r="F243" s="17" t="s">
        <v>24</v>
      </c>
      <c r="G243" s="20"/>
      <c r="H243" s="21" t="s">
        <v>503</v>
      </c>
      <c r="I243" s="17" t="s">
        <v>16</v>
      </c>
    </row>
    <row r="244" ht="42.0" customHeight="1">
      <c r="A244" s="6">
        <v>241.0</v>
      </c>
      <c r="B244" s="34" t="s">
        <v>475</v>
      </c>
      <c r="C244" s="8" t="s">
        <v>504</v>
      </c>
      <c r="D244" s="14"/>
      <c r="E244" s="25" t="s">
        <v>23</v>
      </c>
      <c r="F244" s="14" t="s">
        <v>24</v>
      </c>
      <c r="G244" s="12"/>
      <c r="H244" s="13" t="s">
        <v>505</v>
      </c>
      <c r="I244" s="14" t="s">
        <v>16</v>
      </c>
    </row>
    <row r="245" ht="42.0" customHeight="1">
      <c r="A245" s="15">
        <v>242.0</v>
      </c>
      <c r="B245" s="34" t="s">
        <v>475</v>
      </c>
      <c r="C245" s="16" t="s">
        <v>506</v>
      </c>
      <c r="D245" s="17"/>
      <c r="E245" s="22" t="s">
        <v>23</v>
      </c>
      <c r="F245" s="17" t="s">
        <v>24</v>
      </c>
      <c r="G245" s="20"/>
      <c r="H245" s="21" t="s">
        <v>507</v>
      </c>
      <c r="I245" s="17" t="s">
        <v>16</v>
      </c>
    </row>
    <row r="246" ht="42.0" customHeight="1">
      <c r="A246" s="6">
        <v>243.0</v>
      </c>
      <c r="B246" s="34" t="s">
        <v>475</v>
      </c>
      <c r="C246" s="8" t="s">
        <v>508</v>
      </c>
      <c r="D246" s="14"/>
      <c r="E246" s="10" t="s">
        <v>13</v>
      </c>
      <c r="F246" s="11" t="s">
        <v>20</v>
      </c>
      <c r="G246" s="12"/>
      <c r="H246" s="13" t="s">
        <v>509</v>
      </c>
      <c r="I246" s="14" t="s">
        <v>16</v>
      </c>
    </row>
    <row r="247" ht="42.0" customHeight="1">
      <c r="A247" s="15">
        <v>244.0</v>
      </c>
      <c r="B247" s="34" t="s">
        <v>475</v>
      </c>
      <c r="C247" s="16" t="s">
        <v>510</v>
      </c>
      <c r="D247" s="17"/>
      <c r="E247" s="18" t="s">
        <v>13</v>
      </c>
      <c r="F247" s="19" t="s">
        <v>20</v>
      </c>
      <c r="G247" s="20"/>
      <c r="H247" s="21" t="s">
        <v>511</v>
      </c>
      <c r="I247" s="17" t="s">
        <v>16</v>
      </c>
    </row>
    <row r="248" ht="42.0" customHeight="1">
      <c r="A248" s="6">
        <v>245.0</v>
      </c>
      <c r="B248" s="34" t="s">
        <v>475</v>
      </c>
      <c r="C248" s="8" t="s">
        <v>512</v>
      </c>
      <c r="D248" s="14"/>
      <c r="E248" s="10" t="s">
        <v>13</v>
      </c>
      <c r="F248" s="11" t="s">
        <v>20</v>
      </c>
      <c r="G248" s="12"/>
      <c r="H248" s="13" t="s">
        <v>513</v>
      </c>
      <c r="I248" s="14" t="s">
        <v>16</v>
      </c>
    </row>
    <row r="249" ht="42.0" customHeight="1">
      <c r="A249" s="15">
        <v>246.0</v>
      </c>
      <c r="B249" s="34" t="s">
        <v>475</v>
      </c>
      <c r="C249" s="16" t="s">
        <v>514</v>
      </c>
      <c r="D249" s="17"/>
      <c r="E249" s="18" t="s">
        <v>13</v>
      </c>
      <c r="F249" s="19" t="s">
        <v>20</v>
      </c>
      <c r="G249" s="20"/>
      <c r="H249" s="21" t="s">
        <v>515</v>
      </c>
      <c r="I249" s="17" t="s">
        <v>16</v>
      </c>
    </row>
    <row r="250" ht="42.0" customHeight="1">
      <c r="A250" s="6">
        <v>247.0</v>
      </c>
      <c r="B250" s="34" t="s">
        <v>475</v>
      </c>
      <c r="C250" s="8" t="s">
        <v>516</v>
      </c>
      <c r="D250" s="14"/>
      <c r="E250" s="25" t="s">
        <v>23</v>
      </c>
      <c r="F250" s="14" t="s">
        <v>24</v>
      </c>
      <c r="G250" s="12"/>
      <c r="H250" s="13" t="s">
        <v>517</v>
      </c>
      <c r="I250" s="14" t="s">
        <v>16</v>
      </c>
    </row>
    <row r="251" ht="42.0" customHeight="1">
      <c r="A251" s="15">
        <v>248.0</v>
      </c>
      <c r="B251" s="34" t="s">
        <v>475</v>
      </c>
      <c r="C251" s="16" t="s">
        <v>518</v>
      </c>
      <c r="D251" s="17"/>
      <c r="E251" s="22" t="s">
        <v>23</v>
      </c>
      <c r="F251" s="27" t="s">
        <v>28</v>
      </c>
      <c r="G251" s="20"/>
      <c r="H251" s="21" t="s">
        <v>519</v>
      </c>
      <c r="I251" s="17" t="s">
        <v>16</v>
      </c>
    </row>
    <row r="252" ht="42.0" customHeight="1">
      <c r="A252" s="6">
        <v>249.0</v>
      </c>
      <c r="B252" s="34" t="s">
        <v>475</v>
      </c>
      <c r="C252" s="8" t="s">
        <v>520</v>
      </c>
      <c r="D252" s="14"/>
      <c r="E252" s="25" t="s">
        <v>23</v>
      </c>
      <c r="F252" s="14" t="s">
        <v>24</v>
      </c>
      <c r="G252" s="12"/>
      <c r="H252" s="13" t="s">
        <v>521</v>
      </c>
      <c r="I252" s="14" t="s">
        <v>16</v>
      </c>
    </row>
    <row r="253" ht="42.0" customHeight="1">
      <c r="A253" s="15">
        <v>250.0</v>
      </c>
      <c r="B253" s="34" t="s">
        <v>475</v>
      </c>
      <c r="C253" s="16" t="s">
        <v>522</v>
      </c>
      <c r="D253" s="17"/>
      <c r="E253" s="22" t="s">
        <v>23</v>
      </c>
      <c r="F253" s="17" t="s">
        <v>24</v>
      </c>
      <c r="G253" s="20"/>
      <c r="H253" s="21" t="s">
        <v>523</v>
      </c>
      <c r="I253" s="17" t="s">
        <v>16</v>
      </c>
    </row>
    <row r="254" ht="42.0" customHeight="1">
      <c r="A254" s="6">
        <v>251.0</v>
      </c>
      <c r="B254" s="34" t="s">
        <v>475</v>
      </c>
      <c r="C254" s="8" t="s">
        <v>524</v>
      </c>
      <c r="D254" s="14"/>
      <c r="E254" s="25" t="s">
        <v>23</v>
      </c>
      <c r="F254" s="14" t="s">
        <v>24</v>
      </c>
      <c r="G254" s="12"/>
      <c r="H254" s="13" t="s">
        <v>525</v>
      </c>
      <c r="I254" s="14" t="s">
        <v>16</v>
      </c>
    </row>
    <row r="255" ht="42.0" customHeight="1">
      <c r="A255" s="15">
        <v>252.0</v>
      </c>
      <c r="B255" s="34" t="s">
        <v>475</v>
      </c>
      <c r="C255" s="16" t="s">
        <v>526</v>
      </c>
      <c r="D255" s="17"/>
      <c r="E255" s="18" t="s">
        <v>13</v>
      </c>
      <c r="F255" s="19" t="s">
        <v>20</v>
      </c>
      <c r="G255" s="20"/>
      <c r="H255" s="21" t="s">
        <v>527</v>
      </c>
      <c r="I255" s="17" t="s">
        <v>16</v>
      </c>
    </row>
    <row r="256" ht="42.0" customHeight="1">
      <c r="A256" s="6">
        <v>253.0</v>
      </c>
      <c r="B256" s="34" t="s">
        <v>475</v>
      </c>
      <c r="C256" s="8" t="s">
        <v>528</v>
      </c>
      <c r="D256" s="14"/>
      <c r="E256" s="25" t="s">
        <v>23</v>
      </c>
      <c r="F256" s="14" t="s">
        <v>24</v>
      </c>
      <c r="G256" s="12"/>
      <c r="H256" s="13" t="s">
        <v>529</v>
      </c>
      <c r="I256" s="14" t="s">
        <v>16</v>
      </c>
    </row>
    <row r="257" ht="42.0" customHeight="1">
      <c r="A257" s="15">
        <v>254.0</v>
      </c>
      <c r="B257" s="35" t="s">
        <v>530</v>
      </c>
      <c r="C257" s="16" t="s">
        <v>531</v>
      </c>
      <c r="D257" s="17"/>
      <c r="E257" s="22" t="s">
        <v>23</v>
      </c>
      <c r="F257" s="17" t="s">
        <v>24</v>
      </c>
      <c r="G257" s="20"/>
      <c r="H257" s="21" t="s">
        <v>532</v>
      </c>
      <c r="I257" s="17" t="s">
        <v>16</v>
      </c>
    </row>
    <row r="258" ht="42.0" customHeight="1">
      <c r="A258" s="6">
        <v>255.0</v>
      </c>
      <c r="B258" s="35" t="s">
        <v>530</v>
      </c>
      <c r="C258" s="8" t="s">
        <v>533</v>
      </c>
      <c r="D258" s="14"/>
      <c r="E258" s="25" t="s">
        <v>23</v>
      </c>
      <c r="F258" s="14" t="s">
        <v>24</v>
      </c>
      <c r="G258" s="12"/>
      <c r="H258" s="13" t="s">
        <v>534</v>
      </c>
      <c r="I258" s="14" t="s">
        <v>16</v>
      </c>
    </row>
    <row r="259" ht="42.0" customHeight="1">
      <c r="A259" s="15">
        <v>256.0</v>
      </c>
      <c r="B259" s="35" t="s">
        <v>530</v>
      </c>
      <c r="C259" s="16" t="s">
        <v>535</v>
      </c>
      <c r="D259" s="17"/>
      <c r="E259" s="18" t="s">
        <v>13</v>
      </c>
      <c r="F259" s="19" t="s">
        <v>20</v>
      </c>
      <c r="G259" s="20"/>
      <c r="H259" s="21" t="s">
        <v>536</v>
      </c>
      <c r="I259" s="17" t="s">
        <v>16</v>
      </c>
    </row>
    <row r="260" ht="42.0" customHeight="1">
      <c r="A260" s="6">
        <v>257.0</v>
      </c>
      <c r="B260" s="35" t="s">
        <v>530</v>
      </c>
      <c r="C260" s="8" t="s">
        <v>537</v>
      </c>
      <c r="D260" s="14"/>
      <c r="E260" s="10" t="s">
        <v>13</v>
      </c>
      <c r="F260" s="11" t="s">
        <v>20</v>
      </c>
      <c r="G260" s="12"/>
      <c r="H260" s="13" t="s">
        <v>538</v>
      </c>
      <c r="I260" s="14" t="s">
        <v>16</v>
      </c>
    </row>
    <row r="261" ht="42.0" customHeight="1">
      <c r="A261" s="15">
        <v>258.0</v>
      </c>
      <c r="B261" s="35" t="s">
        <v>530</v>
      </c>
      <c r="C261" s="16" t="s">
        <v>539</v>
      </c>
      <c r="D261" s="17"/>
      <c r="E261" s="22" t="s">
        <v>23</v>
      </c>
      <c r="F261" s="17" t="s">
        <v>24</v>
      </c>
      <c r="G261" s="20"/>
      <c r="H261" s="21" t="s">
        <v>540</v>
      </c>
      <c r="I261" s="17" t="s">
        <v>16</v>
      </c>
    </row>
    <row r="262" ht="42.0" customHeight="1">
      <c r="A262" s="6">
        <v>259.0</v>
      </c>
      <c r="B262" s="35" t="s">
        <v>530</v>
      </c>
      <c r="C262" s="8" t="s">
        <v>541</v>
      </c>
      <c r="D262" s="14"/>
      <c r="E262" s="10" t="s">
        <v>13</v>
      </c>
      <c r="F262" s="11" t="s">
        <v>20</v>
      </c>
      <c r="G262" s="12"/>
      <c r="H262" s="13" t="s">
        <v>542</v>
      </c>
      <c r="I262" s="14" t="s">
        <v>16</v>
      </c>
    </row>
    <row r="263" ht="42.0" customHeight="1">
      <c r="A263" s="15">
        <v>260.0</v>
      </c>
      <c r="B263" s="35" t="s">
        <v>530</v>
      </c>
      <c r="C263" s="16" t="s">
        <v>543</v>
      </c>
      <c r="D263" s="17"/>
      <c r="E263" s="18" t="s">
        <v>13</v>
      </c>
      <c r="F263" s="19" t="s">
        <v>20</v>
      </c>
      <c r="G263" s="20"/>
      <c r="H263" s="21" t="s">
        <v>544</v>
      </c>
      <c r="I263" s="17" t="s">
        <v>16</v>
      </c>
    </row>
    <row r="264" ht="42.0" customHeight="1">
      <c r="A264" s="6">
        <v>261.0</v>
      </c>
      <c r="B264" s="35" t="s">
        <v>530</v>
      </c>
      <c r="C264" s="8" t="s">
        <v>545</v>
      </c>
      <c r="D264" s="14"/>
      <c r="E264" s="25" t="s">
        <v>23</v>
      </c>
      <c r="F264" s="14" t="s">
        <v>24</v>
      </c>
      <c r="G264" s="12"/>
      <c r="H264" s="13" t="s">
        <v>546</v>
      </c>
      <c r="I264" s="14" t="s">
        <v>16</v>
      </c>
    </row>
    <row r="265" ht="42.0" customHeight="1">
      <c r="A265" s="15">
        <v>262.0</v>
      </c>
      <c r="B265" s="35" t="s">
        <v>530</v>
      </c>
      <c r="C265" s="16" t="s">
        <v>547</v>
      </c>
      <c r="D265" s="17"/>
      <c r="E265" s="22" t="s">
        <v>23</v>
      </c>
      <c r="F265" s="17" t="s">
        <v>24</v>
      </c>
      <c r="G265" s="20"/>
      <c r="H265" s="21" t="s">
        <v>548</v>
      </c>
      <c r="I265" s="17" t="s">
        <v>16</v>
      </c>
    </row>
    <row r="266" ht="42.0" customHeight="1">
      <c r="A266" s="6">
        <v>263.0</v>
      </c>
      <c r="B266" s="35" t="s">
        <v>530</v>
      </c>
      <c r="C266" s="8" t="s">
        <v>549</v>
      </c>
      <c r="D266" s="14"/>
      <c r="E266" s="25" t="s">
        <v>23</v>
      </c>
      <c r="F266" s="14" t="s">
        <v>24</v>
      </c>
      <c r="G266" s="12"/>
      <c r="H266" s="13" t="s">
        <v>550</v>
      </c>
      <c r="I266" s="14" t="s">
        <v>16</v>
      </c>
    </row>
    <row r="267" ht="42.0" customHeight="1">
      <c r="A267" s="15">
        <v>264.0</v>
      </c>
      <c r="B267" s="35" t="s">
        <v>530</v>
      </c>
      <c r="C267" s="16" t="s">
        <v>551</v>
      </c>
      <c r="D267" s="17"/>
      <c r="E267" s="26" t="s">
        <v>27</v>
      </c>
      <c r="F267" s="27" t="s">
        <v>28</v>
      </c>
      <c r="G267" s="20"/>
      <c r="H267" s="21" t="s">
        <v>552</v>
      </c>
      <c r="I267" s="17" t="s">
        <v>16</v>
      </c>
    </row>
    <row r="268" ht="42.0" customHeight="1">
      <c r="A268" s="6">
        <v>265.0</v>
      </c>
      <c r="B268" s="35" t="s">
        <v>530</v>
      </c>
      <c r="C268" s="8" t="s">
        <v>553</v>
      </c>
      <c r="D268" s="14"/>
      <c r="E268" s="25" t="s">
        <v>23</v>
      </c>
      <c r="F268" s="14" t="s">
        <v>24</v>
      </c>
      <c r="G268" s="12"/>
      <c r="H268" s="13" t="s">
        <v>554</v>
      </c>
      <c r="I268" s="14" t="s">
        <v>16</v>
      </c>
    </row>
    <row r="269" ht="42.0" customHeight="1">
      <c r="A269" s="15">
        <v>266.0</v>
      </c>
      <c r="B269" s="35" t="s">
        <v>530</v>
      </c>
      <c r="C269" s="16" t="s">
        <v>555</v>
      </c>
      <c r="D269" s="17"/>
      <c r="E269" s="22" t="s">
        <v>23</v>
      </c>
      <c r="F269" s="17" t="s">
        <v>24</v>
      </c>
      <c r="G269" s="20"/>
      <c r="H269" s="21" t="s">
        <v>556</v>
      </c>
      <c r="I269" s="17" t="s">
        <v>16</v>
      </c>
    </row>
    <row r="270" ht="42.0" customHeight="1">
      <c r="A270" s="6">
        <v>267.0</v>
      </c>
      <c r="B270" s="35" t="s">
        <v>530</v>
      </c>
      <c r="C270" s="8" t="s">
        <v>557</v>
      </c>
      <c r="D270" s="14"/>
      <c r="E270" s="25" t="s">
        <v>23</v>
      </c>
      <c r="F270" s="14" t="s">
        <v>24</v>
      </c>
      <c r="G270" s="12"/>
      <c r="H270" s="13" t="s">
        <v>558</v>
      </c>
      <c r="I270" s="14" t="s">
        <v>16</v>
      </c>
    </row>
    <row r="271" ht="42.0" customHeight="1">
      <c r="A271" s="15">
        <v>268.0</v>
      </c>
      <c r="B271" s="35" t="s">
        <v>530</v>
      </c>
      <c r="C271" s="16" t="s">
        <v>559</v>
      </c>
      <c r="D271" s="17"/>
      <c r="E271" s="26" t="s">
        <v>27</v>
      </c>
      <c r="F271" s="27" t="s">
        <v>28</v>
      </c>
      <c r="G271" s="20"/>
      <c r="H271" s="21" t="s">
        <v>560</v>
      </c>
      <c r="I271" s="17" t="s">
        <v>16</v>
      </c>
    </row>
    <row r="272" ht="42.0" customHeight="1">
      <c r="A272" s="6">
        <v>269.0</v>
      </c>
      <c r="B272" s="35" t="s">
        <v>530</v>
      </c>
      <c r="C272" s="8" t="s">
        <v>561</v>
      </c>
      <c r="D272" s="14"/>
      <c r="E272" s="10" t="s">
        <v>13</v>
      </c>
      <c r="F272" s="11" t="s">
        <v>20</v>
      </c>
      <c r="G272" s="12"/>
      <c r="H272" s="13" t="s">
        <v>562</v>
      </c>
      <c r="I272" s="14" t="s">
        <v>16</v>
      </c>
    </row>
    <row r="273" ht="42.0" customHeight="1">
      <c r="A273" s="15">
        <v>270.0</v>
      </c>
      <c r="B273" s="35" t="s">
        <v>530</v>
      </c>
      <c r="C273" s="16" t="s">
        <v>563</v>
      </c>
      <c r="D273" s="17"/>
      <c r="E273" s="22" t="s">
        <v>23</v>
      </c>
      <c r="F273" s="17" t="s">
        <v>24</v>
      </c>
      <c r="G273" s="20"/>
      <c r="H273" s="21" t="s">
        <v>564</v>
      </c>
      <c r="I273" s="17" t="s">
        <v>16</v>
      </c>
    </row>
    <row r="274" ht="42.0" customHeight="1">
      <c r="A274" s="6">
        <v>271.0</v>
      </c>
      <c r="B274" s="35" t="s">
        <v>530</v>
      </c>
      <c r="C274" s="8" t="s">
        <v>565</v>
      </c>
      <c r="D274" s="14"/>
      <c r="E274" s="10" t="s">
        <v>13</v>
      </c>
      <c r="F274" s="11" t="s">
        <v>20</v>
      </c>
      <c r="G274" s="12"/>
      <c r="H274" s="13" t="s">
        <v>566</v>
      </c>
      <c r="I274" s="14" t="s">
        <v>16</v>
      </c>
    </row>
    <row r="275" ht="42.0" customHeight="1">
      <c r="A275" s="15">
        <v>272.0</v>
      </c>
      <c r="B275" s="35" t="s">
        <v>530</v>
      </c>
      <c r="C275" s="16" t="s">
        <v>567</v>
      </c>
      <c r="D275" s="17"/>
      <c r="E275" s="22" t="s">
        <v>23</v>
      </c>
      <c r="F275" s="17" t="s">
        <v>24</v>
      </c>
      <c r="G275" s="20"/>
      <c r="H275" s="21" t="s">
        <v>568</v>
      </c>
      <c r="I275" s="17" t="s">
        <v>16</v>
      </c>
    </row>
    <row r="276" ht="42.0" customHeight="1">
      <c r="A276" s="6">
        <v>273.0</v>
      </c>
      <c r="B276" s="35" t="s">
        <v>530</v>
      </c>
      <c r="C276" s="8" t="s">
        <v>569</v>
      </c>
      <c r="D276" s="14"/>
      <c r="E276" s="25" t="s">
        <v>23</v>
      </c>
      <c r="F276" s="24" t="s">
        <v>28</v>
      </c>
      <c r="G276" s="12"/>
      <c r="H276" s="13" t="s">
        <v>570</v>
      </c>
      <c r="I276" s="14" t="s">
        <v>16</v>
      </c>
    </row>
    <row r="277" ht="42.0" customHeight="1">
      <c r="A277" s="15">
        <v>274.0</v>
      </c>
      <c r="B277" s="35" t="s">
        <v>530</v>
      </c>
      <c r="C277" s="16" t="s">
        <v>571</v>
      </c>
      <c r="D277" s="17"/>
      <c r="E277" s="22" t="s">
        <v>23</v>
      </c>
      <c r="F277" s="17" t="s">
        <v>24</v>
      </c>
      <c r="G277" s="20"/>
      <c r="H277" s="21" t="s">
        <v>572</v>
      </c>
      <c r="I277" s="17" t="s">
        <v>16</v>
      </c>
    </row>
    <row r="278" ht="42.0" customHeight="1">
      <c r="A278" s="6">
        <v>275.0</v>
      </c>
      <c r="B278" s="35" t="s">
        <v>530</v>
      </c>
      <c r="C278" s="8" t="s">
        <v>573</v>
      </c>
      <c r="D278" s="14"/>
      <c r="E278" s="25" t="s">
        <v>23</v>
      </c>
      <c r="F278" s="14" t="s">
        <v>24</v>
      </c>
      <c r="G278" s="12"/>
      <c r="H278" s="13" t="s">
        <v>574</v>
      </c>
      <c r="I278" s="14" t="s">
        <v>16</v>
      </c>
    </row>
    <row r="279" ht="42.0" customHeight="1">
      <c r="A279" s="15">
        <v>276.0</v>
      </c>
      <c r="B279" s="36" t="s">
        <v>575</v>
      </c>
      <c r="C279" s="16" t="s">
        <v>576</v>
      </c>
      <c r="D279" s="17"/>
      <c r="E279" s="18" t="s">
        <v>13</v>
      </c>
      <c r="F279" s="19" t="s">
        <v>20</v>
      </c>
      <c r="G279" s="20"/>
      <c r="H279" s="21" t="s">
        <v>577</v>
      </c>
      <c r="I279" s="17" t="s">
        <v>16</v>
      </c>
    </row>
    <row r="280" ht="42.0" customHeight="1">
      <c r="A280" s="6">
        <v>277.0</v>
      </c>
      <c r="B280" s="36" t="s">
        <v>575</v>
      </c>
      <c r="C280" s="8" t="s">
        <v>578</v>
      </c>
      <c r="D280" s="14"/>
      <c r="E280" s="10" t="s">
        <v>13</v>
      </c>
      <c r="F280" s="11" t="s">
        <v>20</v>
      </c>
      <c r="G280" s="12"/>
      <c r="H280" s="13" t="s">
        <v>579</v>
      </c>
      <c r="I280" s="14" t="s">
        <v>16</v>
      </c>
    </row>
    <row r="281" ht="42.0" customHeight="1">
      <c r="A281" s="15">
        <v>278.0</v>
      </c>
      <c r="B281" s="36" t="s">
        <v>575</v>
      </c>
      <c r="C281" s="16" t="s">
        <v>580</v>
      </c>
      <c r="D281" s="17"/>
      <c r="E281" s="18" t="s">
        <v>13</v>
      </c>
      <c r="F281" s="17" t="s">
        <v>24</v>
      </c>
      <c r="G281" s="20"/>
      <c r="H281" s="21" t="s">
        <v>581</v>
      </c>
      <c r="I281" s="17" t="s">
        <v>16</v>
      </c>
    </row>
    <row r="282" ht="42.0" customHeight="1">
      <c r="A282" s="6">
        <v>279.0</v>
      </c>
      <c r="B282" s="36" t="s">
        <v>575</v>
      </c>
      <c r="C282" s="8" t="s">
        <v>582</v>
      </c>
      <c r="D282" s="14"/>
      <c r="E282" s="25" t="s">
        <v>23</v>
      </c>
      <c r="F282" s="14" t="s">
        <v>24</v>
      </c>
      <c r="G282" s="12"/>
      <c r="H282" s="13" t="s">
        <v>583</v>
      </c>
      <c r="I282" s="14" t="s">
        <v>16</v>
      </c>
    </row>
    <row r="283" ht="42.0" customHeight="1">
      <c r="A283" s="15">
        <v>280.0</v>
      </c>
      <c r="B283" s="36" t="s">
        <v>575</v>
      </c>
      <c r="C283" s="16" t="s">
        <v>584</v>
      </c>
      <c r="D283" s="17"/>
      <c r="E283" s="18" t="s">
        <v>13</v>
      </c>
      <c r="F283" s="19" t="s">
        <v>20</v>
      </c>
      <c r="G283" s="20"/>
      <c r="H283" s="21" t="s">
        <v>585</v>
      </c>
      <c r="I283" s="17" t="s">
        <v>16</v>
      </c>
    </row>
    <row r="284" ht="42.0" customHeight="1">
      <c r="A284" s="6">
        <v>281.0</v>
      </c>
      <c r="B284" s="36" t="s">
        <v>575</v>
      </c>
      <c r="C284" s="8" t="s">
        <v>586</v>
      </c>
      <c r="D284" s="14"/>
      <c r="E284" s="10" t="s">
        <v>13</v>
      </c>
      <c r="F284" s="14" t="s">
        <v>24</v>
      </c>
      <c r="G284" s="12"/>
      <c r="H284" s="13" t="s">
        <v>587</v>
      </c>
      <c r="I284" s="14" t="s">
        <v>16</v>
      </c>
    </row>
    <row r="285" ht="42.0" customHeight="1">
      <c r="A285" s="15">
        <v>282.0</v>
      </c>
      <c r="B285" s="36" t="s">
        <v>575</v>
      </c>
      <c r="C285" s="16" t="s">
        <v>588</v>
      </c>
      <c r="D285" s="17"/>
      <c r="E285" s="26" t="s">
        <v>27</v>
      </c>
      <c r="F285" s="27" t="s">
        <v>28</v>
      </c>
      <c r="G285" s="20"/>
      <c r="H285" s="21" t="s">
        <v>589</v>
      </c>
      <c r="I285" s="17" t="s">
        <v>16</v>
      </c>
    </row>
    <row r="286" ht="42.0" customHeight="1">
      <c r="A286" s="6">
        <v>283.0</v>
      </c>
      <c r="B286" s="36" t="s">
        <v>575</v>
      </c>
      <c r="C286" s="8" t="s">
        <v>590</v>
      </c>
      <c r="D286" s="14"/>
      <c r="E286" s="25" t="s">
        <v>23</v>
      </c>
      <c r="F286" s="24" t="s">
        <v>28</v>
      </c>
      <c r="G286" s="12"/>
      <c r="H286" s="13" t="s">
        <v>591</v>
      </c>
      <c r="I286" s="14" t="s">
        <v>16</v>
      </c>
    </row>
    <row r="287" ht="42.0" customHeight="1">
      <c r="A287" s="15">
        <v>284.0</v>
      </c>
      <c r="B287" s="36" t="s">
        <v>575</v>
      </c>
      <c r="C287" s="16" t="s">
        <v>592</v>
      </c>
      <c r="D287" s="17"/>
      <c r="E287" s="18" t="s">
        <v>13</v>
      </c>
      <c r="F287" s="19" t="s">
        <v>14</v>
      </c>
      <c r="G287" s="20"/>
      <c r="H287" s="21" t="s">
        <v>593</v>
      </c>
      <c r="I287" s="17" t="s">
        <v>16</v>
      </c>
    </row>
    <row r="288" ht="42.0" customHeight="1">
      <c r="A288" s="6">
        <v>285.0</v>
      </c>
      <c r="B288" s="36" t="s">
        <v>575</v>
      </c>
      <c r="C288" s="8" t="s">
        <v>594</v>
      </c>
      <c r="D288" s="14"/>
      <c r="E288" s="10" t="s">
        <v>13</v>
      </c>
      <c r="F288" s="11" t="s">
        <v>14</v>
      </c>
      <c r="G288" s="12"/>
      <c r="H288" s="13" t="s">
        <v>595</v>
      </c>
      <c r="I288" s="14" t="s">
        <v>16</v>
      </c>
    </row>
    <row r="289" ht="42.0" customHeight="1">
      <c r="A289" s="15">
        <v>286.0</v>
      </c>
      <c r="B289" s="36" t="s">
        <v>575</v>
      </c>
      <c r="C289" s="16" t="s">
        <v>596</v>
      </c>
      <c r="D289" s="17"/>
      <c r="E289" s="18" t="s">
        <v>13</v>
      </c>
      <c r="F289" s="19" t="s">
        <v>20</v>
      </c>
      <c r="G289" s="20"/>
      <c r="H289" s="21" t="s">
        <v>597</v>
      </c>
      <c r="I289" s="17" t="s">
        <v>16</v>
      </c>
    </row>
    <row r="290" ht="42.0" customHeight="1">
      <c r="A290" s="6">
        <v>287.0</v>
      </c>
      <c r="B290" s="36" t="s">
        <v>575</v>
      </c>
      <c r="C290" s="8" t="s">
        <v>598</v>
      </c>
      <c r="D290" s="14"/>
      <c r="E290" s="25" t="s">
        <v>23</v>
      </c>
      <c r="F290" s="14" t="s">
        <v>24</v>
      </c>
      <c r="G290" s="12"/>
      <c r="H290" s="13" t="s">
        <v>599</v>
      </c>
      <c r="I290" s="14" t="s">
        <v>16</v>
      </c>
    </row>
    <row r="291" ht="42.0" customHeight="1">
      <c r="A291" s="15">
        <v>288.0</v>
      </c>
      <c r="B291" s="36" t="s">
        <v>575</v>
      </c>
      <c r="C291" s="16" t="s">
        <v>600</v>
      </c>
      <c r="D291" s="17"/>
      <c r="E291" s="22" t="s">
        <v>23</v>
      </c>
      <c r="F291" s="27" t="s">
        <v>28</v>
      </c>
      <c r="G291" s="20"/>
      <c r="H291" s="21" t="s">
        <v>601</v>
      </c>
      <c r="I291" s="17" t="s">
        <v>16</v>
      </c>
    </row>
    <row r="292" ht="42.0" customHeight="1">
      <c r="A292" s="6">
        <v>289.0</v>
      </c>
      <c r="B292" s="36" t="s">
        <v>575</v>
      </c>
      <c r="C292" s="8" t="s">
        <v>602</v>
      </c>
      <c r="D292" s="14"/>
      <c r="E292" s="10" t="s">
        <v>13</v>
      </c>
      <c r="F292" s="11" t="s">
        <v>20</v>
      </c>
      <c r="G292" s="12"/>
      <c r="H292" s="13" t="s">
        <v>603</v>
      </c>
      <c r="I292" s="14" t="s">
        <v>16</v>
      </c>
    </row>
    <row r="293" ht="42.0" customHeight="1">
      <c r="A293" s="15">
        <v>290.0</v>
      </c>
      <c r="B293" s="36" t="s">
        <v>575</v>
      </c>
      <c r="C293" s="16" t="s">
        <v>604</v>
      </c>
      <c r="D293" s="17"/>
      <c r="E293" s="22" t="s">
        <v>23</v>
      </c>
      <c r="F293" s="17" t="s">
        <v>24</v>
      </c>
      <c r="G293" s="20"/>
      <c r="H293" s="21" t="s">
        <v>605</v>
      </c>
      <c r="I293" s="17" t="s">
        <v>16</v>
      </c>
    </row>
    <row r="294" ht="42.0" customHeight="1">
      <c r="A294" s="6">
        <v>291.0</v>
      </c>
      <c r="B294" s="36" t="s">
        <v>575</v>
      </c>
      <c r="C294" s="8" t="s">
        <v>606</v>
      </c>
      <c r="D294" s="14"/>
      <c r="E294" s="10" t="s">
        <v>13</v>
      </c>
      <c r="F294" s="11" t="s">
        <v>20</v>
      </c>
      <c r="G294" s="12"/>
      <c r="H294" s="13" t="s">
        <v>607</v>
      </c>
      <c r="I294" s="14" t="s">
        <v>16</v>
      </c>
    </row>
    <row r="295" ht="42.0" customHeight="1">
      <c r="A295" s="15">
        <v>292.0</v>
      </c>
      <c r="B295" s="36" t="s">
        <v>575</v>
      </c>
      <c r="C295" s="16" t="s">
        <v>608</v>
      </c>
      <c r="D295" s="17"/>
      <c r="E295" s="26" t="s">
        <v>27</v>
      </c>
      <c r="F295" s="27" t="s">
        <v>28</v>
      </c>
      <c r="G295" s="20"/>
      <c r="H295" s="21" t="s">
        <v>609</v>
      </c>
      <c r="I295" s="17" t="s">
        <v>16</v>
      </c>
    </row>
    <row r="296" ht="42.0" customHeight="1">
      <c r="A296" s="6">
        <v>293.0</v>
      </c>
      <c r="B296" s="36" t="s">
        <v>575</v>
      </c>
      <c r="C296" s="8" t="s">
        <v>610</v>
      </c>
      <c r="D296" s="14"/>
      <c r="E296" s="25" t="s">
        <v>23</v>
      </c>
      <c r="F296" s="14" t="s">
        <v>24</v>
      </c>
      <c r="G296" s="12"/>
      <c r="H296" s="13" t="s">
        <v>611</v>
      </c>
      <c r="I296" s="14" t="s">
        <v>16</v>
      </c>
    </row>
    <row r="297" ht="42.0" customHeight="1">
      <c r="A297" s="15">
        <v>294.0</v>
      </c>
      <c r="B297" s="36" t="s">
        <v>575</v>
      </c>
      <c r="C297" s="16" t="s">
        <v>612</v>
      </c>
      <c r="D297" s="17"/>
      <c r="E297" s="18" t="s">
        <v>13</v>
      </c>
      <c r="F297" s="17" t="s">
        <v>24</v>
      </c>
      <c r="G297" s="20"/>
      <c r="H297" s="21" t="s">
        <v>613</v>
      </c>
      <c r="I297" s="17" t="s">
        <v>16</v>
      </c>
    </row>
    <row r="298" ht="42.0" customHeight="1">
      <c r="A298" s="6">
        <v>295.0</v>
      </c>
      <c r="B298" s="36" t="s">
        <v>575</v>
      </c>
      <c r="C298" s="8" t="s">
        <v>614</v>
      </c>
      <c r="D298" s="14"/>
      <c r="E298" s="25" t="s">
        <v>23</v>
      </c>
      <c r="F298" s="14" t="s">
        <v>24</v>
      </c>
      <c r="G298" s="12"/>
      <c r="H298" s="13" t="s">
        <v>615</v>
      </c>
      <c r="I298" s="14" t="s">
        <v>16</v>
      </c>
    </row>
    <row r="299" ht="42.0" customHeight="1">
      <c r="A299" s="15">
        <v>296.0</v>
      </c>
      <c r="B299" s="36" t="s">
        <v>575</v>
      </c>
      <c r="C299" s="16" t="s">
        <v>616</v>
      </c>
      <c r="D299" s="17"/>
      <c r="E299" s="18" t="s">
        <v>13</v>
      </c>
      <c r="F299" s="19" t="s">
        <v>14</v>
      </c>
      <c r="G299" s="20"/>
      <c r="H299" s="21" t="s">
        <v>617</v>
      </c>
      <c r="I299" s="17" t="s">
        <v>16</v>
      </c>
    </row>
    <row r="300" ht="42.0" customHeight="1">
      <c r="A300" s="6">
        <v>297.0</v>
      </c>
      <c r="B300" s="36" t="s">
        <v>575</v>
      </c>
      <c r="C300" s="8" t="s">
        <v>618</v>
      </c>
      <c r="D300" s="14"/>
      <c r="E300" s="10" t="s">
        <v>13</v>
      </c>
      <c r="F300" s="11" t="s">
        <v>20</v>
      </c>
      <c r="G300" s="12"/>
      <c r="H300" s="13" t="s">
        <v>619</v>
      </c>
      <c r="I300" s="14" t="s">
        <v>16</v>
      </c>
    </row>
    <row r="301" ht="42.0" customHeight="1">
      <c r="A301" s="15">
        <v>298.0</v>
      </c>
      <c r="B301" s="36" t="s">
        <v>575</v>
      </c>
      <c r="C301" s="16" t="s">
        <v>620</v>
      </c>
      <c r="D301" s="17"/>
      <c r="E301" s="22" t="s">
        <v>23</v>
      </c>
      <c r="F301" s="17" t="s">
        <v>24</v>
      </c>
      <c r="G301" s="20"/>
      <c r="H301" s="21" t="s">
        <v>621</v>
      </c>
      <c r="I301" s="17" t="s">
        <v>16</v>
      </c>
    </row>
    <row r="302" ht="42.0" customHeight="1">
      <c r="A302" s="6">
        <v>299.0</v>
      </c>
      <c r="B302" s="36" t="s">
        <v>575</v>
      </c>
      <c r="C302" s="8" t="s">
        <v>622</v>
      </c>
      <c r="D302" s="14"/>
      <c r="E302" s="10" t="s">
        <v>13</v>
      </c>
      <c r="F302" s="11" t="s">
        <v>14</v>
      </c>
      <c r="G302" s="12"/>
      <c r="H302" s="13" t="s">
        <v>623</v>
      </c>
      <c r="I302" s="14" t="s">
        <v>16</v>
      </c>
    </row>
    <row r="303" ht="42.0" customHeight="1">
      <c r="A303" s="15">
        <v>300.0</v>
      </c>
      <c r="B303" s="36" t="s">
        <v>575</v>
      </c>
      <c r="C303" s="16" t="s">
        <v>624</v>
      </c>
      <c r="D303" s="17"/>
      <c r="E303" s="18" t="s">
        <v>13</v>
      </c>
      <c r="F303" s="19" t="s">
        <v>14</v>
      </c>
      <c r="G303" s="20"/>
      <c r="H303" s="21" t="s">
        <v>625</v>
      </c>
      <c r="I303" s="17" t="s">
        <v>16</v>
      </c>
    </row>
    <row r="304" ht="42.0" customHeight="1">
      <c r="A304" s="6">
        <v>301.0</v>
      </c>
      <c r="B304" s="36" t="s">
        <v>575</v>
      </c>
      <c r="C304" s="8" t="s">
        <v>626</v>
      </c>
      <c r="D304" s="14"/>
      <c r="E304" s="10" t="s">
        <v>13</v>
      </c>
      <c r="F304" s="11" t="s">
        <v>20</v>
      </c>
      <c r="G304" s="12"/>
      <c r="H304" s="13" t="s">
        <v>627</v>
      </c>
      <c r="I304" s="14" t="s">
        <v>16</v>
      </c>
    </row>
    <row r="305" ht="42.0" customHeight="1">
      <c r="A305" s="15">
        <v>302.0</v>
      </c>
      <c r="B305" s="36" t="s">
        <v>575</v>
      </c>
      <c r="C305" s="16" t="s">
        <v>628</v>
      </c>
      <c r="D305" s="17"/>
      <c r="E305" s="18" t="s">
        <v>13</v>
      </c>
      <c r="F305" s="19" t="s">
        <v>20</v>
      </c>
      <c r="G305" s="20"/>
      <c r="H305" s="21" t="s">
        <v>629</v>
      </c>
      <c r="I305" s="17" t="s">
        <v>16</v>
      </c>
    </row>
    <row r="306" ht="42.0" customHeight="1">
      <c r="A306" s="6">
        <v>303.0</v>
      </c>
      <c r="B306" s="36" t="s">
        <v>575</v>
      </c>
      <c r="C306" s="8" t="s">
        <v>630</v>
      </c>
      <c r="D306" s="14"/>
      <c r="E306" s="25" t="s">
        <v>23</v>
      </c>
      <c r="F306" s="14" t="s">
        <v>24</v>
      </c>
      <c r="G306" s="12"/>
      <c r="H306" s="13" t="s">
        <v>631</v>
      </c>
      <c r="I306" s="14" t="s">
        <v>16</v>
      </c>
    </row>
    <row r="307" ht="42.0" customHeight="1">
      <c r="A307" s="15">
        <v>304.0</v>
      </c>
      <c r="B307" s="36" t="s">
        <v>575</v>
      </c>
      <c r="C307" s="16" t="s">
        <v>632</v>
      </c>
      <c r="D307" s="17"/>
      <c r="E307" s="18" t="s">
        <v>13</v>
      </c>
      <c r="F307" s="19" t="s">
        <v>14</v>
      </c>
      <c r="G307" s="20"/>
      <c r="H307" s="21" t="s">
        <v>633</v>
      </c>
      <c r="I307" s="17" t="s">
        <v>16</v>
      </c>
    </row>
    <row r="308" ht="42.0" customHeight="1">
      <c r="A308" s="6">
        <v>305.0</v>
      </c>
      <c r="B308" s="36" t="s">
        <v>575</v>
      </c>
      <c r="C308" s="8" t="s">
        <v>634</v>
      </c>
      <c r="D308" s="14"/>
      <c r="E308" s="23" t="s">
        <v>27</v>
      </c>
      <c r="F308" s="24" t="s">
        <v>28</v>
      </c>
      <c r="G308" s="12"/>
      <c r="H308" s="13" t="s">
        <v>635</v>
      </c>
      <c r="I308" s="14" t="s">
        <v>16</v>
      </c>
    </row>
    <row r="309" ht="42.0" customHeight="1">
      <c r="A309" s="15">
        <v>306.0</v>
      </c>
      <c r="B309" s="36" t="s">
        <v>575</v>
      </c>
      <c r="C309" s="16" t="s">
        <v>636</v>
      </c>
      <c r="D309" s="17"/>
      <c r="E309" s="22" t="s">
        <v>23</v>
      </c>
      <c r="F309" s="17" t="s">
        <v>24</v>
      </c>
      <c r="G309" s="20"/>
      <c r="H309" s="21" t="s">
        <v>637</v>
      </c>
      <c r="I309" s="17" t="s">
        <v>16</v>
      </c>
    </row>
    <row r="310" ht="42.0" customHeight="1">
      <c r="A310" s="6">
        <v>307.0</v>
      </c>
      <c r="B310" s="36" t="s">
        <v>575</v>
      </c>
      <c r="C310" s="8" t="s">
        <v>638</v>
      </c>
      <c r="D310" s="14"/>
      <c r="E310" s="10" t="s">
        <v>13</v>
      </c>
      <c r="F310" s="11" t="s">
        <v>20</v>
      </c>
      <c r="G310" s="12"/>
      <c r="H310" s="13" t="s">
        <v>639</v>
      </c>
      <c r="I310" s="14" t="s">
        <v>16</v>
      </c>
    </row>
    <row r="311" ht="42.0" customHeight="1">
      <c r="A311" s="15">
        <v>308.0</v>
      </c>
      <c r="B311" s="36" t="s">
        <v>575</v>
      </c>
      <c r="C311" s="16" t="s">
        <v>640</v>
      </c>
      <c r="D311" s="17"/>
      <c r="E311" s="18" t="s">
        <v>13</v>
      </c>
      <c r="F311" s="19" t="s">
        <v>20</v>
      </c>
      <c r="G311" s="20"/>
      <c r="H311" s="21" t="s">
        <v>641</v>
      </c>
      <c r="I311" s="17" t="s">
        <v>16</v>
      </c>
    </row>
    <row r="312" ht="42.0" customHeight="1">
      <c r="A312" s="6">
        <v>309.0</v>
      </c>
      <c r="B312" s="36" t="s">
        <v>575</v>
      </c>
      <c r="C312" s="8" t="s">
        <v>642</v>
      </c>
      <c r="D312" s="14"/>
      <c r="E312" s="25" t="s">
        <v>23</v>
      </c>
      <c r="F312" s="14" t="s">
        <v>24</v>
      </c>
      <c r="G312" s="12"/>
      <c r="H312" s="13" t="s">
        <v>643</v>
      </c>
      <c r="I312" s="14" t="s">
        <v>16</v>
      </c>
    </row>
    <row r="313" ht="42.0" customHeight="1">
      <c r="A313" s="15">
        <v>310.0</v>
      </c>
      <c r="B313" s="36" t="s">
        <v>575</v>
      </c>
      <c r="C313" s="16" t="s">
        <v>644</v>
      </c>
      <c r="D313" s="17"/>
      <c r="E313" s="18" t="s">
        <v>13</v>
      </c>
      <c r="F313" s="19" t="s">
        <v>14</v>
      </c>
      <c r="G313" s="20"/>
      <c r="H313" s="21" t="s">
        <v>645</v>
      </c>
      <c r="I313" s="17" t="s">
        <v>16</v>
      </c>
    </row>
    <row r="314" ht="42.0" customHeight="1">
      <c r="A314" s="6">
        <v>311.0</v>
      </c>
      <c r="B314" s="36" t="s">
        <v>575</v>
      </c>
      <c r="C314" s="8" t="s">
        <v>646</v>
      </c>
      <c r="D314" s="14"/>
      <c r="E314" s="10" t="s">
        <v>13</v>
      </c>
      <c r="F314" s="11" t="s">
        <v>14</v>
      </c>
      <c r="G314" s="12"/>
      <c r="H314" s="13" t="s">
        <v>647</v>
      </c>
      <c r="I314" s="14" t="s">
        <v>16</v>
      </c>
    </row>
    <row r="315" ht="42.0" customHeight="1">
      <c r="A315" s="15">
        <v>312.0</v>
      </c>
      <c r="B315" s="36" t="s">
        <v>575</v>
      </c>
      <c r="C315" s="16" t="s">
        <v>648</v>
      </c>
      <c r="D315" s="17"/>
      <c r="E315" s="26" t="s">
        <v>27</v>
      </c>
      <c r="F315" s="27" t="s">
        <v>28</v>
      </c>
      <c r="G315" s="20"/>
      <c r="H315" s="21" t="s">
        <v>649</v>
      </c>
      <c r="I315" s="17" t="s">
        <v>16</v>
      </c>
    </row>
    <row r="316" ht="42.0" customHeight="1">
      <c r="A316" s="6">
        <v>313.0</v>
      </c>
      <c r="B316" s="36" t="s">
        <v>575</v>
      </c>
      <c r="C316" s="8" t="s">
        <v>650</v>
      </c>
      <c r="D316" s="14"/>
      <c r="E316" s="25" t="s">
        <v>23</v>
      </c>
      <c r="F316" s="14" t="s">
        <v>24</v>
      </c>
      <c r="G316" s="12"/>
      <c r="H316" s="13" t="s">
        <v>651</v>
      </c>
      <c r="I316" s="14" t="s">
        <v>16</v>
      </c>
    </row>
    <row r="317" ht="42.0" customHeight="1">
      <c r="A317" s="15">
        <v>314.0</v>
      </c>
      <c r="B317" s="36" t="s">
        <v>575</v>
      </c>
      <c r="C317" s="16" t="s">
        <v>652</v>
      </c>
      <c r="D317" s="17"/>
      <c r="E317" s="18" t="s">
        <v>13</v>
      </c>
      <c r="F317" s="19" t="s">
        <v>20</v>
      </c>
      <c r="G317" s="20"/>
      <c r="H317" s="21" t="s">
        <v>653</v>
      </c>
      <c r="I317" s="17" t="s">
        <v>16</v>
      </c>
    </row>
    <row r="318" ht="42.0" customHeight="1">
      <c r="A318" s="6">
        <v>315.0</v>
      </c>
      <c r="B318" s="36" t="s">
        <v>575</v>
      </c>
      <c r="C318" s="8" t="s">
        <v>654</v>
      </c>
      <c r="D318" s="14"/>
      <c r="E318" s="25" t="s">
        <v>23</v>
      </c>
      <c r="F318" s="14" t="s">
        <v>24</v>
      </c>
      <c r="G318" s="12"/>
      <c r="H318" s="13" t="s">
        <v>655</v>
      </c>
      <c r="I318" s="14" t="s">
        <v>16</v>
      </c>
    </row>
    <row r="319" ht="42.0" customHeight="1">
      <c r="A319" s="15">
        <v>316.0</v>
      </c>
      <c r="B319" s="36" t="s">
        <v>575</v>
      </c>
      <c r="C319" s="16" t="s">
        <v>656</v>
      </c>
      <c r="D319" s="17"/>
      <c r="E319" s="26" t="s">
        <v>27</v>
      </c>
      <c r="F319" s="27" t="s">
        <v>28</v>
      </c>
      <c r="G319" s="20"/>
      <c r="H319" s="21" t="s">
        <v>657</v>
      </c>
      <c r="I319" s="17" t="s">
        <v>16</v>
      </c>
    </row>
    <row r="320" ht="42.0" customHeight="1">
      <c r="A320" s="6">
        <v>317.0</v>
      </c>
      <c r="B320" s="36" t="s">
        <v>575</v>
      </c>
      <c r="C320" s="8" t="s">
        <v>658</v>
      </c>
      <c r="D320" s="14"/>
      <c r="E320" s="25" t="s">
        <v>23</v>
      </c>
      <c r="F320" s="14" t="s">
        <v>24</v>
      </c>
      <c r="G320" s="12"/>
      <c r="H320" s="13" t="s">
        <v>659</v>
      </c>
      <c r="I320" s="14" t="s">
        <v>16</v>
      </c>
    </row>
    <row r="321" ht="42.0" customHeight="1">
      <c r="A321" s="15">
        <v>318.0</v>
      </c>
      <c r="B321" s="37" t="s">
        <v>660</v>
      </c>
      <c r="C321" s="16" t="s">
        <v>661</v>
      </c>
      <c r="D321" s="17"/>
      <c r="E321" s="18" t="s">
        <v>13</v>
      </c>
      <c r="F321" s="19" t="s">
        <v>14</v>
      </c>
      <c r="G321" s="20"/>
      <c r="H321" s="21" t="s">
        <v>662</v>
      </c>
      <c r="I321" s="17" t="s">
        <v>16</v>
      </c>
    </row>
    <row r="322" ht="42.0" customHeight="1">
      <c r="A322" s="6">
        <v>319.0</v>
      </c>
      <c r="B322" s="37" t="s">
        <v>660</v>
      </c>
      <c r="C322" s="8" t="s">
        <v>663</v>
      </c>
      <c r="D322" s="14"/>
      <c r="E322" s="10" t="s">
        <v>13</v>
      </c>
      <c r="F322" s="11" t="s">
        <v>14</v>
      </c>
      <c r="G322" s="12"/>
      <c r="H322" s="13" t="s">
        <v>664</v>
      </c>
      <c r="I322" s="14" t="s">
        <v>16</v>
      </c>
    </row>
    <row r="323" ht="42.0" customHeight="1">
      <c r="A323" s="15">
        <v>320.0</v>
      </c>
      <c r="B323" s="37" t="s">
        <v>660</v>
      </c>
      <c r="C323" s="16" t="s">
        <v>665</v>
      </c>
      <c r="D323" s="17"/>
      <c r="E323" s="18" t="s">
        <v>13</v>
      </c>
      <c r="F323" s="19" t="s">
        <v>20</v>
      </c>
      <c r="G323" s="20"/>
      <c r="H323" s="21" t="s">
        <v>666</v>
      </c>
      <c r="I323" s="17" t="s">
        <v>16</v>
      </c>
    </row>
    <row r="324" ht="42.0" customHeight="1">
      <c r="A324" s="6">
        <v>321.0</v>
      </c>
      <c r="B324" s="37" t="s">
        <v>660</v>
      </c>
      <c r="C324" s="8" t="s">
        <v>667</v>
      </c>
      <c r="D324" s="14"/>
      <c r="E324" s="10" t="s">
        <v>13</v>
      </c>
      <c r="F324" s="11" t="s">
        <v>20</v>
      </c>
      <c r="G324" s="12"/>
      <c r="H324" s="13" t="s">
        <v>668</v>
      </c>
      <c r="I324" s="14" t="s">
        <v>16</v>
      </c>
    </row>
    <row r="325" ht="42.0" customHeight="1">
      <c r="A325" s="15">
        <v>322.0</v>
      </c>
      <c r="B325" s="37" t="s">
        <v>660</v>
      </c>
      <c r="C325" s="16" t="s">
        <v>669</v>
      </c>
      <c r="D325" s="17"/>
      <c r="E325" s="22" t="s">
        <v>23</v>
      </c>
      <c r="F325" s="17" t="s">
        <v>24</v>
      </c>
      <c r="G325" s="20"/>
      <c r="H325" s="21" t="s">
        <v>670</v>
      </c>
      <c r="I325" s="17" t="s">
        <v>16</v>
      </c>
    </row>
    <row r="326" ht="42.0" customHeight="1">
      <c r="A326" s="6">
        <v>323.0</v>
      </c>
      <c r="B326" s="37" t="s">
        <v>660</v>
      </c>
      <c r="C326" s="8" t="s">
        <v>671</v>
      </c>
      <c r="D326" s="14"/>
      <c r="E326" s="10" t="s">
        <v>13</v>
      </c>
      <c r="F326" s="14" t="s">
        <v>24</v>
      </c>
      <c r="G326" s="12"/>
      <c r="H326" s="13" t="s">
        <v>672</v>
      </c>
      <c r="I326" s="14" t="s">
        <v>16</v>
      </c>
    </row>
    <row r="327" ht="42.0" customHeight="1">
      <c r="A327" s="15">
        <v>324.0</v>
      </c>
      <c r="B327" s="37" t="s">
        <v>660</v>
      </c>
      <c r="C327" s="16" t="s">
        <v>673</v>
      </c>
      <c r="D327" s="17"/>
      <c r="E327" s="18" t="s">
        <v>13</v>
      </c>
      <c r="F327" s="19" t="s">
        <v>14</v>
      </c>
      <c r="G327" s="20"/>
      <c r="H327" s="21" t="s">
        <v>674</v>
      </c>
      <c r="I327" s="17" t="s">
        <v>16</v>
      </c>
    </row>
    <row r="328" ht="42.0" customHeight="1">
      <c r="A328" s="6">
        <v>325.0</v>
      </c>
      <c r="B328" s="37" t="s">
        <v>660</v>
      </c>
      <c r="C328" s="8" t="s">
        <v>675</v>
      </c>
      <c r="D328" s="14"/>
      <c r="E328" s="10" t="s">
        <v>13</v>
      </c>
      <c r="F328" s="11" t="s">
        <v>20</v>
      </c>
      <c r="G328" s="12"/>
      <c r="H328" s="13" t="s">
        <v>676</v>
      </c>
      <c r="I328" s="14" t="s">
        <v>16</v>
      </c>
    </row>
    <row r="329" ht="42.0" customHeight="1">
      <c r="A329" s="15">
        <v>326.0</v>
      </c>
      <c r="B329" s="37" t="s">
        <v>660</v>
      </c>
      <c r="C329" s="16" t="s">
        <v>677</v>
      </c>
      <c r="D329" s="17"/>
      <c r="E329" s="18" t="s">
        <v>13</v>
      </c>
      <c r="F329" s="19" t="s">
        <v>14</v>
      </c>
      <c r="G329" s="20"/>
      <c r="H329" s="21" t="s">
        <v>678</v>
      </c>
      <c r="I329" s="17" t="s">
        <v>16</v>
      </c>
    </row>
    <row r="330" ht="42.0" customHeight="1">
      <c r="A330" s="6">
        <v>327.0</v>
      </c>
      <c r="B330" s="37" t="s">
        <v>660</v>
      </c>
      <c r="C330" s="8" t="s">
        <v>679</v>
      </c>
      <c r="D330" s="14"/>
      <c r="E330" s="10" t="s">
        <v>13</v>
      </c>
      <c r="F330" s="11" t="s">
        <v>20</v>
      </c>
      <c r="G330" s="12"/>
      <c r="H330" s="13" t="s">
        <v>680</v>
      </c>
      <c r="I330" s="14" t="s">
        <v>16</v>
      </c>
    </row>
    <row r="331" ht="42.0" customHeight="1">
      <c r="A331" s="15">
        <v>328.0</v>
      </c>
      <c r="B331" s="37" t="s">
        <v>660</v>
      </c>
      <c r="C331" s="16" t="s">
        <v>681</v>
      </c>
      <c r="D331" s="17"/>
      <c r="E331" s="18" t="s">
        <v>13</v>
      </c>
      <c r="F331" s="19" t="s">
        <v>20</v>
      </c>
      <c r="G331" s="20"/>
      <c r="H331" s="21" t="s">
        <v>682</v>
      </c>
      <c r="I331" s="17" t="s">
        <v>16</v>
      </c>
    </row>
    <row r="332" ht="42.0" customHeight="1">
      <c r="A332" s="6">
        <v>329.0</v>
      </c>
      <c r="B332" s="37" t="s">
        <v>660</v>
      </c>
      <c r="C332" s="8" t="s">
        <v>683</v>
      </c>
      <c r="D332" s="14"/>
      <c r="E332" s="10" t="s">
        <v>13</v>
      </c>
      <c r="F332" s="11" t="s">
        <v>20</v>
      </c>
      <c r="G332" s="12"/>
      <c r="H332" s="13" t="s">
        <v>684</v>
      </c>
      <c r="I332" s="14" t="s">
        <v>16</v>
      </c>
    </row>
    <row r="333" ht="42.0" customHeight="1">
      <c r="A333" s="15">
        <v>330.0</v>
      </c>
      <c r="B333" s="37" t="s">
        <v>660</v>
      </c>
      <c r="C333" s="16" t="s">
        <v>685</v>
      </c>
      <c r="D333" s="17"/>
      <c r="E333" s="22" t="s">
        <v>23</v>
      </c>
      <c r="F333" s="17" t="s">
        <v>24</v>
      </c>
      <c r="G333" s="20"/>
      <c r="H333" s="21" t="s">
        <v>686</v>
      </c>
      <c r="I333" s="17" t="s">
        <v>16</v>
      </c>
    </row>
    <row r="334" ht="42.0" customHeight="1">
      <c r="A334" s="6">
        <v>331.0</v>
      </c>
      <c r="B334" s="37" t="s">
        <v>660</v>
      </c>
      <c r="C334" s="8" t="s">
        <v>687</v>
      </c>
      <c r="D334" s="14"/>
      <c r="E334" s="25" t="s">
        <v>23</v>
      </c>
      <c r="F334" s="14" t="s">
        <v>24</v>
      </c>
      <c r="G334" s="12"/>
      <c r="H334" s="13" t="s">
        <v>688</v>
      </c>
      <c r="I334" s="14" t="s">
        <v>16</v>
      </c>
    </row>
    <row r="335" ht="42.0" customHeight="1">
      <c r="A335" s="15">
        <v>332.0</v>
      </c>
      <c r="B335" s="37" t="s">
        <v>660</v>
      </c>
      <c r="C335" s="16" t="s">
        <v>689</v>
      </c>
      <c r="D335" s="17"/>
      <c r="E335" s="22" t="s">
        <v>23</v>
      </c>
      <c r="F335" s="17" t="s">
        <v>24</v>
      </c>
      <c r="G335" s="20"/>
      <c r="H335" s="21" t="s">
        <v>690</v>
      </c>
      <c r="I335" s="17" t="s">
        <v>16</v>
      </c>
    </row>
    <row r="336" ht="42.0" customHeight="1">
      <c r="A336" s="6">
        <v>333.0</v>
      </c>
      <c r="B336" s="37" t="s">
        <v>660</v>
      </c>
      <c r="C336" s="8" t="s">
        <v>691</v>
      </c>
      <c r="D336" s="14"/>
      <c r="E336" s="25" t="s">
        <v>23</v>
      </c>
      <c r="F336" s="14" t="s">
        <v>24</v>
      </c>
      <c r="G336" s="12"/>
      <c r="H336" s="13" t="s">
        <v>692</v>
      </c>
      <c r="I336" s="14" t="s">
        <v>16</v>
      </c>
    </row>
    <row r="337" ht="42.0" customHeight="1">
      <c r="A337" s="15">
        <v>334.0</v>
      </c>
      <c r="B337" s="37" t="s">
        <v>660</v>
      </c>
      <c r="C337" s="16" t="s">
        <v>693</v>
      </c>
      <c r="D337" s="17"/>
      <c r="E337" s="22" t="s">
        <v>23</v>
      </c>
      <c r="F337" s="17" t="s">
        <v>24</v>
      </c>
      <c r="G337" s="20"/>
      <c r="H337" s="21" t="s">
        <v>694</v>
      </c>
      <c r="I337" s="17" t="s">
        <v>16</v>
      </c>
    </row>
    <row r="338" ht="42.0" customHeight="1">
      <c r="A338" s="6">
        <v>335.0</v>
      </c>
      <c r="B338" s="37" t="s">
        <v>660</v>
      </c>
      <c r="C338" s="8" t="s">
        <v>695</v>
      </c>
      <c r="D338" s="14"/>
      <c r="E338" s="25" t="s">
        <v>23</v>
      </c>
      <c r="F338" s="14" t="s">
        <v>24</v>
      </c>
      <c r="G338" s="12"/>
      <c r="H338" s="13" t="s">
        <v>696</v>
      </c>
      <c r="I338" s="14" t="s">
        <v>16</v>
      </c>
    </row>
    <row r="339" ht="42.0" customHeight="1">
      <c r="A339" s="15">
        <v>336.0</v>
      </c>
      <c r="B339" s="37" t="s">
        <v>660</v>
      </c>
      <c r="C339" s="16" t="s">
        <v>697</v>
      </c>
      <c r="D339" s="17"/>
      <c r="E339" s="22" t="s">
        <v>23</v>
      </c>
      <c r="F339" s="17" t="s">
        <v>24</v>
      </c>
      <c r="G339" s="20"/>
      <c r="H339" s="21" t="s">
        <v>698</v>
      </c>
      <c r="I339" s="17" t="s">
        <v>16</v>
      </c>
    </row>
    <row r="340" ht="42.0" customHeight="1">
      <c r="A340" s="6">
        <v>337.0</v>
      </c>
      <c r="B340" s="37" t="s">
        <v>660</v>
      </c>
      <c r="C340" s="8" t="s">
        <v>699</v>
      </c>
      <c r="D340" s="14"/>
      <c r="E340" s="25" t="s">
        <v>23</v>
      </c>
      <c r="F340" s="14" t="s">
        <v>24</v>
      </c>
      <c r="G340" s="12"/>
      <c r="H340" s="13" t="s">
        <v>700</v>
      </c>
      <c r="I340" s="14" t="s">
        <v>16</v>
      </c>
    </row>
    <row r="341" ht="42.0" customHeight="1">
      <c r="A341" s="15">
        <v>338.0</v>
      </c>
      <c r="B341" s="37" t="s">
        <v>660</v>
      </c>
      <c r="C341" s="16" t="s">
        <v>701</v>
      </c>
      <c r="D341" s="17"/>
      <c r="E341" s="18" t="s">
        <v>13</v>
      </c>
      <c r="F341" s="19" t="s">
        <v>20</v>
      </c>
      <c r="G341" s="20"/>
      <c r="H341" s="21" t="s">
        <v>702</v>
      </c>
      <c r="I341" s="17" t="s">
        <v>16</v>
      </c>
    </row>
    <row r="342" ht="42.0" customHeight="1">
      <c r="A342" s="6">
        <v>339.0</v>
      </c>
      <c r="B342" s="37" t="s">
        <v>660</v>
      </c>
      <c r="C342" s="8" t="s">
        <v>703</v>
      </c>
      <c r="D342" s="14"/>
      <c r="E342" s="23" t="s">
        <v>27</v>
      </c>
      <c r="F342" s="24" t="s">
        <v>28</v>
      </c>
      <c r="G342" s="12"/>
      <c r="H342" s="13" t="s">
        <v>704</v>
      </c>
      <c r="I342" s="14" t="s">
        <v>16</v>
      </c>
    </row>
    <row r="343" ht="42.0" customHeight="1">
      <c r="A343" s="15">
        <v>340.0</v>
      </c>
      <c r="B343" s="38" t="s">
        <v>705</v>
      </c>
      <c r="C343" s="16" t="s">
        <v>706</v>
      </c>
      <c r="D343" s="17"/>
      <c r="E343" s="18" t="s">
        <v>13</v>
      </c>
      <c r="F343" s="19" t="s">
        <v>14</v>
      </c>
      <c r="G343" s="20"/>
      <c r="H343" s="21" t="s">
        <v>707</v>
      </c>
      <c r="I343" s="17" t="s">
        <v>16</v>
      </c>
    </row>
    <row r="344" ht="42.0" customHeight="1">
      <c r="A344" s="6">
        <v>341.0</v>
      </c>
      <c r="B344" s="38" t="s">
        <v>705</v>
      </c>
      <c r="C344" s="8" t="s">
        <v>708</v>
      </c>
      <c r="D344" s="14"/>
      <c r="E344" s="10" t="s">
        <v>13</v>
      </c>
      <c r="F344" s="11" t="s">
        <v>14</v>
      </c>
      <c r="G344" s="12"/>
      <c r="H344" s="13" t="s">
        <v>709</v>
      </c>
      <c r="I344" s="14" t="s">
        <v>16</v>
      </c>
    </row>
    <row r="345" ht="42.0" customHeight="1">
      <c r="A345" s="15">
        <v>342.0</v>
      </c>
      <c r="B345" s="38" t="s">
        <v>705</v>
      </c>
      <c r="C345" s="16" t="s">
        <v>710</v>
      </c>
      <c r="D345" s="17"/>
      <c r="E345" s="18" t="s">
        <v>13</v>
      </c>
      <c r="F345" s="19" t="s">
        <v>14</v>
      </c>
      <c r="G345" s="20"/>
      <c r="H345" s="21" t="s">
        <v>711</v>
      </c>
      <c r="I345" s="17" t="s">
        <v>16</v>
      </c>
    </row>
    <row r="346" ht="42.0" customHeight="1">
      <c r="A346" s="6">
        <v>343.0</v>
      </c>
      <c r="B346" s="38" t="s">
        <v>705</v>
      </c>
      <c r="C346" s="8" t="s">
        <v>712</v>
      </c>
      <c r="D346" s="14"/>
      <c r="E346" s="10" t="s">
        <v>13</v>
      </c>
      <c r="F346" s="11" t="s">
        <v>20</v>
      </c>
      <c r="G346" s="12"/>
      <c r="H346" s="13" t="s">
        <v>713</v>
      </c>
      <c r="I346" s="14" t="s">
        <v>16</v>
      </c>
    </row>
    <row r="347" ht="42.0" customHeight="1">
      <c r="A347" s="15">
        <v>344.0</v>
      </c>
      <c r="B347" s="38" t="s">
        <v>705</v>
      </c>
      <c r="C347" s="16" t="s">
        <v>714</v>
      </c>
      <c r="D347" s="17"/>
      <c r="E347" s="18" t="s">
        <v>13</v>
      </c>
      <c r="F347" s="19" t="s">
        <v>20</v>
      </c>
      <c r="G347" s="20"/>
      <c r="H347" s="21" t="s">
        <v>715</v>
      </c>
      <c r="I347" s="17" t="s">
        <v>16</v>
      </c>
    </row>
    <row r="348" ht="42.0" customHeight="1">
      <c r="A348" s="6">
        <v>345.0</v>
      </c>
      <c r="B348" s="38" t="s">
        <v>705</v>
      </c>
      <c r="C348" s="8" t="s">
        <v>716</v>
      </c>
      <c r="D348" s="14"/>
      <c r="E348" s="25" t="s">
        <v>23</v>
      </c>
      <c r="F348" s="14" t="s">
        <v>24</v>
      </c>
      <c r="G348" s="12"/>
      <c r="H348" s="13" t="s">
        <v>717</v>
      </c>
      <c r="I348" s="14" t="s">
        <v>16</v>
      </c>
    </row>
    <row r="349" ht="42.0" customHeight="1">
      <c r="A349" s="15">
        <v>346.0</v>
      </c>
      <c r="B349" s="38" t="s">
        <v>705</v>
      </c>
      <c r="C349" s="16" t="s">
        <v>718</v>
      </c>
      <c r="D349" s="17"/>
      <c r="E349" s="18" t="s">
        <v>13</v>
      </c>
      <c r="F349" s="19" t="s">
        <v>20</v>
      </c>
      <c r="G349" s="20"/>
      <c r="H349" s="21" t="s">
        <v>719</v>
      </c>
      <c r="I349" s="17" t="s">
        <v>16</v>
      </c>
    </row>
    <row r="350" ht="42.0" customHeight="1">
      <c r="A350" s="6">
        <v>347.0</v>
      </c>
      <c r="B350" s="38" t="s">
        <v>705</v>
      </c>
      <c r="C350" s="8" t="s">
        <v>720</v>
      </c>
      <c r="D350" s="14"/>
      <c r="E350" s="10" t="s">
        <v>13</v>
      </c>
      <c r="F350" s="11" t="s">
        <v>20</v>
      </c>
      <c r="G350" s="12"/>
      <c r="H350" s="13" t="s">
        <v>721</v>
      </c>
      <c r="I350" s="14" t="s">
        <v>16</v>
      </c>
    </row>
    <row r="351" ht="42.0" customHeight="1">
      <c r="A351" s="15">
        <v>348.0</v>
      </c>
      <c r="B351" s="38" t="s">
        <v>705</v>
      </c>
      <c r="C351" s="16" t="s">
        <v>722</v>
      </c>
      <c r="D351" s="17"/>
      <c r="E351" s="22" t="s">
        <v>23</v>
      </c>
      <c r="F351" s="17" t="s">
        <v>24</v>
      </c>
      <c r="G351" s="20"/>
      <c r="H351" s="21" t="s">
        <v>723</v>
      </c>
      <c r="I351" s="17" t="s">
        <v>16</v>
      </c>
    </row>
    <row r="352" ht="42.0" customHeight="1">
      <c r="A352" s="6">
        <v>349.0</v>
      </c>
      <c r="B352" s="38" t="s">
        <v>705</v>
      </c>
      <c r="C352" s="8" t="s">
        <v>724</v>
      </c>
      <c r="D352" s="14"/>
      <c r="E352" s="25" t="s">
        <v>23</v>
      </c>
      <c r="F352" s="14" t="s">
        <v>24</v>
      </c>
      <c r="G352" s="12"/>
      <c r="H352" s="13" t="s">
        <v>725</v>
      </c>
      <c r="I352" s="14" t="s">
        <v>16</v>
      </c>
    </row>
    <row r="353" ht="42.0" customHeight="1">
      <c r="A353" s="15">
        <v>350.0</v>
      </c>
      <c r="B353" s="38" t="s">
        <v>705</v>
      </c>
      <c r="C353" s="16" t="s">
        <v>726</v>
      </c>
      <c r="D353" s="17"/>
      <c r="E353" s="26" t="s">
        <v>27</v>
      </c>
      <c r="F353" s="27" t="s">
        <v>28</v>
      </c>
      <c r="G353" s="20"/>
      <c r="H353" s="21" t="s">
        <v>727</v>
      </c>
      <c r="I353" s="17" t="s">
        <v>16</v>
      </c>
    </row>
    <row r="354" ht="42.0" customHeight="1">
      <c r="A354" s="6">
        <v>351.0</v>
      </c>
      <c r="B354" s="38" t="s">
        <v>705</v>
      </c>
      <c r="C354" s="8" t="s">
        <v>728</v>
      </c>
      <c r="D354" s="14"/>
      <c r="E354" s="23" t="s">
        <v>27</v>
      </c>
      <c r="F354" s="24" t="s">
        <v>28</v>
      </c>
      <c r="G354" s="12"/>
      <c r="H354" s="13" t="s">
        <v>729</v>
      </c>
      <c r="I354" s="14" t="s">
        <v>16</v>
      </c>
    </row>
    <row r="355" ht="42.0" customHeight="1">
      <c r="A355" s="15">
        <v>352.0</v>
      </c>
      <c r="B355" s="38" t="s">
        <v>705</v>
      </c>
      <c r="C355" s="16" t="s">
        <v>730</v>
      </c>
      <c r="D355" s="17"/>
      <c r="E355" s="18" t="s">
        <v>13</v>
      </c>
      <c r="F355" s="19" t="s">
        <v>14</v>
      </c>
      <c r="G355" s="20"/>
      <c r="H355" s="21" t="s">
        <v>731</v>
      </c>
      <c r="I355" s="17" t="s">
        <v>16</v>
      </c>
    </row>
    <row r="356" ht="42.0" customHeight="1">
      <c r="A356" s="6">
        <v>353.0</v>
      </c>
      <c r="B356" s="38" t="s">
        <v>705</v>
      </c>
      <c r="C356" s="8" t="s">
        <v>732</v>
      </c>
      <c r="D356" s="14"/>
      <c r="E356" s="10" t="s">
        <v>13</v>
      </c>
      <c r="F356" s="11" t="s">
        <v>20</v>
      </c>
      <c r="G356" s="12"/>
      <c r="H356" s="13" t="s">
        <v>733</v>
      </c>
      <c r="I356" s="14" t="s">
        <v>16</v>
      </c>
    </row>
    <row r="357" ht="42.0" customHeight="1">
      <c r="A357" s="15">
        <v>354.0</v>
      </c>
      <c r="B357" s="38" t="s">
        <v>705</v>
      </c>
      <c r="C357" s="16" t="s">
        <v>734</v>
      </c>
      <c r="D357" s="17"/>
      <c r="E357" s="18" t="s">
        <v>13</v>
      </c>
      <c r="F357" s="19" t="s">
        <v>14</v>
      </c>
      <c r="G357" s="20"/>
      <c r="H357" s="21" t="s">
        <v>735</v>
      </c>
      <c r="I357" s="17" t="s">
        <v>16</v>
      </c>
    </row>
    <row r="358" ht="42.0" customHeight="1">
      <c r="A358" s="6">
        <v>355.0</v>
      </c>
      <c r="B358" s="38" t="s">
        <v>705</v>
      </c>
      <c r="C358" s="8" t="s">
        <v>736</v>
      </c>
      <c r="D358" s="14"/>
      <c r="E358" s="10" t="s">
        <v>13</v>
      </c>
      <c r="F358" s="11" t="s">
        <v>20</v>
      </c>
      <c r="G358" s="12"/>
      <c r="H358" s="13" t="s">
        <v>737</v>
      </c>
      <c r="I358" s="14" t="s">
        <v>16</v>
      </c>
    </row>
    <row r="359" ht="42.0" customHeight="1">
      <c r="A359" s="15">
        <v>356.0</v>
      </c>
      <c r="B359" s="38" t="s">
        <v>705</v>
      </c>
      <c r="C359" s="16" t="s">
        <v>738</v>
      </c>
      <c r="D359" s="17"/>
      <c r="E359" s="22" t="s">
        <v>23</v>
      </c>
      <c r="F359" s="17" t="s">
        <v>24</v>
      </c>
      <c r="G359" s="20"/>
      <c r="H359" s="21" t="s">
        <v>739</v>
      </c>
      <c r="I359" s="17" t="s">
        <v>16</v>
      </c>
    </row>
    <row r="360" ht="42.0" customHeight="1">
      <c r="A360" s="6">
        <v>357.0</v>
      </c>
      <c r="B360" s="39" t="s">
        <v>740</v>
      </c>
      <c r="C360" s="8" t="s">
        <v>741</v>
      </c>
      <c r="D360" s="14"/>
      <c r="E360" s="10" t="s">
        <v>13</v>
      </c>
      <c r="F360" s="11" t="s">
        <v>14</v>
      </c>
      <c r="G360" s="12"/>
      <c r="H360" s="13" t="s">
        <v>742</v>
      </c>
      <c r="I360" s="14" t="s">
        <v>16</v>
      </c>
    </row>
    <row r="361" ht="42.0" customHeight="1">
      <c r="A361" s="15">
        <v>358.0</v>
      </c>
      <c r="B361" s="39" t="s">
        <v>740</v>
      </c>
      <c r="C361" s="16" t="s">
        <v>743</v>
      </c>
      <c r="D361" s="17"/>
      <c r="E361" s="18" t="s">
        <v>13</v>
      </c>
      <c r="F361" s="19" t="s">
        <v>14</v>
      </c>
      <c r="G361" s="20"/>
      <c r="H361" s="21" t="s">
        <v>744</v>
      </c>
      <c r="I361" s="17" t="s">
        <v>16</v>
      </c>
    </row>
    <row r="362" ht="42.0" customHeight="1">
      <c r="A362" s="6">
        <v>359.0</v>
      </c>
      <c r="B362" s="39" t="s">
        <v>740</v>
      </c>
      <c r="C362" s="8" t="s">
        <v>745</v>
      </c>
      <c r="D362" s="14"/>
      <c r="E362" s="10" t="s">
        <v>13</v>
      </c>
      <c r="F362" s="11" t="s">
        <v>20</v>
      </c>
      <c r="G362" s="12"/>
      <c r="H362" s="13" t="s">
        <v>746</v>
      </c>
      <c r="I362" s="14" t="s">
        <v>16</v>
      </c>
    </row>
    <row r="363" ht="42.0" customHeight="1">
      <c r="A363" s="15">
        <v>360.0</v>
      </c>
      <c r="B363" s="39" t="s">
        <v>740</v>
      </c>
      <c r="C363" s="16" t="s">
        <v>747</v>
      </c>
      <c r="D363" s="17"/>
      <c r="E363" s="18" t="s">
        <v>13</v>
      </c>
      <c r="F363" s="19" t="s">
        <v>20</v>
      </c>
      <c r="G363" s="20"/>
      <c r="H363" s="21" t="s">
        <v>748</v>
      </c>
      <c r="I363" s="17" t="s">
        <v>16</v>
      </c>
    </row>
    <row r="364" ht="42.0" customHeight="1">
      <c r="A364" s="6">
        <v>361.0</v>
      </c>
      <c r="B364" s="39" t="s">
        <v>740</v>
      </c>
      <c r="C364" s="8" t="s">
        <v>749</v>
      </c>
      <c r="D364" s="14"/>
      <c r="E364" s="10" t="s">
        <v>13</v>
      </c>
      <c r="F364" s="11" t="s">
        <v>20</v>
      </c>
      <c r="G364" s="12"/>
      <c r="H364" s="13" t="s">
        <v>750</v>
      </c>
      <c r="I364" s="14" t="s">
        <v>16</v>
      </c>
    </row>
    <row r="365" ht="42.0" customHeight="1">
      <c r="A365" s="15">
        <v>362.0</v>
      </c>
      <c r="B365" s="39" t="s">
        <v>740</v>
      </c>
      <c r="C365" s="16" t="s">
        <v>751</v>
      </c>
      <c r="D365" s="17"/>
      <c r="E365" s="22" t="s">
        <v>23</v>
      </c>
      <c r="F365" s="17" t="s">
        <v>24</v>
      </c>
      <c r="G365" s="20"/>
      <c r="H365" s="21" t="s">
        <v>752</v>
      </c>
      <c r="I365" s="17" t="s">
        <v>16</v>
      </c>
    </row>
    <row r="366" ht="42.0" customHeight="1">
      <c r="A366" s="6">
        <v>363.0</v>
      </c>
      <c r="B366" s="39" t="s">
        <v>740</v>
      </c>
      <c r="C366" s="8" t="s">
        <v>753</v>
      </c>
      <c r="D366" s="14"/>
      <c r="E366" s="10" t="s">
        <v>13</v>
      </c>
      <c r="F366" s="11" t="s">
        <v>20</v>
      </c>
      <c r="G366" s="12"/>
      <c r="H366" s="13" t="s">
        <v>754</v>
      </c>
      <c r="I366" s="14" t="s">
        <v>16</v>
      </c>
    </row>
    <row r="367" ht="42.0" customHeight="1">
      <c r="A367" s="15">
        <v>364.0</v>
      </c>
      <c r="B367" s="39" t="s">
        <v>740</v>
      </c>
      <c r="C367" s="16" t="s">
        <v>755</v>
      </c>
      <c r="D367" s="17"/>
      <c r="E367" s="18" t="s">
        <v>13</v>
      </c>
      <c r="F367" s="19" t="s">
        <v>14</v>
      </c>
      <c r="G367" s="20"/>
      <c r="H367" s="21" t="s">
        <v>756</v>
      </c>
      <c r="I367" s="17" t="s">
        <v>16</v>
      </c>
    </row>
    <row r="368" ht="42.0" customHeight="1">
      <c r="A368" s="6">
        <v>365.0</v>
      </c>
      <c r="B368" s="39" t="s">
        <v>740</v>
      </c>
      <c r="C368" s="8" t="s">
        <v>757</v>
      </c>
      <c r="D368" s="14"/>
      <c r="E368" s="25" t="s">
        <v>23</v>
      </c>
      <c r="F368" s="24" t="s">
        <v>28</v>
      </c>
      <c r="G368" s="12"/>
      <c r="H368" s="13" t="s">
        <v>758</v>
      </c>
      <c r="I368" s="14" t="s">
        <v>16</v>
      </c>
    </row>
    <row r="369" ht="42.0" customHeight="1">
      <c r="A369" s="15">
        <v>366.0</v>
      </c>
      <c r="B369" s="39" t="s">
        <v>740</v>
      </c>
      <c r="C369" s="16" t="s">
        <v>759</v>
      </c>
      <c r="D369" s="17"/>
      <c r="E369" s="18" t="s">
        <v>13</v>
      </c>
      <c r="F369" s="19" t="s">
        <v>20</v>
      </c>
      <c r="G369" s="20"/>
      <c r="H369" s="21" t="s">
        <v>760</v>
      </c>
      <c r="I369" s="17" t="s">
        <v>16</v>
      </c>
    </row>
    <row r="370" ht="42.0" customHeight="1">
      <c r="A370" s="6">
        <v>367.0</v>
      </c>
      <c r="B370" s="39" t="s">
        <v>740</v>
      </c>
      <c r="C370" s="8" t="s">
        <v>761</v>
      </c>
      <c r="D370" s="14"/>
      <c r="E370" s="10" t="s">
        <v>13</v>
      </c>
      <c r="F370" s="11" t="s">
        <v>20</v>
      </c>
      <c r="G370" s="12"/>
      <c r="H370" s="13" t="s">
        <v>762</v>
      </c>
      <c r="I370" s="14" t="s">
        <v>16</v>
      </c>
    </row>
    <row r="371" ht="42.0" customHeight="1">
      <c r="A371" s="15">
        <v>368.0</v>
      </c>
      <c r="B371" s="39" t="s">
        <v>740</v>
      </c>
      <c r="C371" s="16" t="s">
        <v>763</v>
      </c>
      <c r="D371" s="17"/>
      <c r="E371" s="22" t="s">
        <v>23</v>
      </c>
      <c r="F371" s="27" t="s">
        <v>28</v>
      </c>
      <c r="G371" s="20"/>
      <c r="H371" s="21" t="s">
        <v>764</v>
      </c>
      <c r="I371" s="17" t="s">
        <v>16</v>
      </c>
    </row>
    <row r="372" ht="42.0" customHeight="1">
      <c r="A372" s="6">
        <v>369.0</v>
      </c>
      <c r="B372" s="39" t="s">
        <v>740</v>
      </c>
      <c r="C372" s="8" t="s">
        <v>765</v>
      </c>
      <c r="D372" s="14"/>
      <c r="E372" s="25" t="s">
        <v>23</v>
      </c>
      <c r="F372" s="14" t="s">
        <v>24</v>
      </c>
      <c r="G372" s="12"/>
      <c r="H372" s="13" t="s">
        <v>766</v>
      </c>
      <c r="I372" s="14" t="s">
        <v>16</v>
      </c>
    </row>
    <row r="373" ht="42.0" customHeight="1">
      <c r="A373" s="15">
        <v>370.0</v>
      </c>
      <c r="B373" s="39" t="s">
        <v>740</v>
      </c>
      <c r="C373" s="16" t="s">
        <v>767</v>
      </c>
      <c r="D373" s="17"/>
      <c r="E373" s="18" t="s">
        <v>13</v>
      </c>
      <c r="F373" s="19" t="s">
        <v>20</v>
      </c>
      <c r="G373" s="20"/>
      <c r="H373" s="21" t="s">
        <v>768</v>
      </c>
      <c r="I373" s="17" t="s">
        <v>16</v>
      </c>
    </row>
    <row r="374" ht="42.0" customHeight="1">
      <c r="A374" s="6">
        <v>371.0</v>
      </c>
      <c r="B374" s="39" t="s">
        <v>740</v>
      </c>
      <c r="C374" s="8" t="s">
        <v>769</v>
      </c>
      <c r="D374" s="14"/>
      <c r="E374" s="25" t="s">
        <v>23</v>
      </c>
      <c r="F374" s="14" t="s">
        <v>24</v>
      </c>
      <c r="G374" s="12"/>
      <c r="H374" s="13" t="s">
        <v>770</v>
      </c>
      <c r="I374" s="14" t="s">
        <v>16</v>
      </c>
    </row>
    <row r="375" ht="42.0" customHeight="1">
      <c r="A375" s="15">
        <v>372.0</v>
      </c>
      <c r="B375" s="39" t="s">
        <v>740</v>
      </c>
      <c r="C375" s="16" t="s">
        <v>771</v>
      </c>
      <c r="D375" s="17"/>
      <c r="E375" s="22" t="s">
        <v>23</v>
      </c>
      <c r="F375" s="17" t="s">
        <v>24</v>
      </c>
      <c r="G375" s="20"/>
      <c r="H375" s="21" t="s">
        <v>772</v>
      </c>
      <c r="I375" s="17" t="s">
        <v>16</v>
      </c>
    </row>
    <row r="376" ht="42.0" customHeight="1">
      <c r="A376" s="6">
        <v>373.0</v>
      </c>
      <c r="B376" s="39" t="s">
        <v>740</v>
      </c>
      <c r="C376" s="8" t="s">
        <v>773</v>
      </c>
      <c r="D376" s="14"/>
      <c r="E376" s="25" t="s">
        <v>23</v>
      </c>
      <c r="F376" s="24" t="s">
        <v>28</v>
      </c>
      <c r="G376" s="12"/>
      <c r="H376" s="13" t="s">
        <v>774</v>
      </c>
      <c r="I376" s="14" t="s">
        <v>16</v>
      </c>
    </row>
    <row r="377" ht="42.0" customHeight="1">
      <c r="A377" s="15">
        <v>374.0</v>
      </c>
      <c r="B377" s="39" t="s">
        <v>740</v>
      </c>
      <c r="C377" s="16" t="s">
        <v>775</v>
      </c>
      <c r="D377" s="17"/>
      <c r="E377" s="18" t="s">
        <v>13</v>
      </c>
      <c r="F377" s="19" t="s">
        <v>20</v>
      </c>
      <c r="G377" s="20"/>
      <c r="H377" s="21" t="s">
        <v>776</v>
      </c>
      <c r="I377" s="17" t="s">
        <v>16</v>
      </c>
    </row>
    <row r="378" ht="42.0" customHeight="1">
      <c r="A378" s="6">
        <v>375.0</v>
      </c>
      <c r="B378" s="39" t="s">
        <v>740</v>
      </c>
      <c r="C378" s="8" t="s">
        <v>777</v>
      </c>
      <c r="D378" s="14"/>
      <c r="E378" s="10" t="s">
        <v>13</v>
      </c>
      <c r="F378" s="11" t="s">
        <v>14</v>
      </c>
      <c r="G378" s="12"/>
      <c r="H378" s="13" t="s">
        <v>778</v>
      </c>
      <c r="I378" s="14" t="s">
        <v>16</v>
      </c>
    </row>
    <row r="379" ht="42.0" customHeight="1">
      <c r="A379" s="15">
        <v>376.0</v>
      </c>
      <c r="B379" s="39" t="s">
        <v>740</v>
      </c>
      <c r="C379" s="16" t="s">
        <v>779</v>
      </c>
      <c r="D379" s="17"/>
      <c r="E379" s="18" t="s">
        <v>13</v>
      </c>
      <c r="F379" s="19" t="s">
        <v>20</v>
      </c>
      <c r="G379" s="20"/>
      <c r="H379" s="21" t="s">
        <v>780</v>
      </c>
      <c r="I379" s="17" t="s">
        <v>16</v>
      </c>
    </row>
    <row r="380" ht="42.0" customHeight="1">
      <c r="A380" s="6">
        <v>377.0</v>
      </c>
      <c r="B380" s="39" t="s">
        <v>740</v>
      </c>
      <c r="C380" s="8" t="s">
        <v>781</v>
      </c>
      <c r="D380" s="14"/>
      <c r="E380" s="25" t="s">
        <v>23</v>
      </c>
      <c r="F380" s="14" t="s">
        <v>24</v>
      </c>
      <c r="G380" s="12"/>
      <c r="H380" s="13" t="s">
        <v>782</v>
      </c>
      <c r="I380" s="14" t="s">
        <v>16</v>
      </c>
    </row>
    <row r="381" ht="42.0" customHeight="1">
      <c r="A381" s="15">
        <v>378.0</v>
      </c>
      <c r="B381" s="39" t="s">
        <v>740</v>
      </c>
      <c r="C381" s="16" t="s">
        <v>783</v>
      </c>
      <c r="D381" s="17"/>
      <c r="E381" s="18" t="s">
        <v>13</v>
      </c>
      <c r="F381" s="19" t="s">
        <v>20</v>
      </c>
      <c r="G381" s="20"/>
      <c r="H381" s="21" t="s">
        <v>784</v>
      </c>
      <c r="I381" s="17" t="s">
        <v>16</v>
      </c>
    </row>
    <row r="382" ht="42.0" customHeight="1">
      <c r="A382" s="6">
        <v>379.0</v>
      </c>
      <c r="B382" s="39" t="s">
        <v>740</v>
      </c>
      <c r="C382" s="8" t="s">
        <v>785</v>
      </c>
      <c r="D382" s="14"/>
      <c r="E382" s="25" t="s">
        <v>23</v>
      </c>
      <c r="F382" s="14" t="s">
        <v>24</v>
      </c>
      <c r="G382" s="12"/>
      <c r="H382" s="13" t="s">
        <v>786</v>
      </c>
      <c r="I382" s="14" t="s">
        <v>16</v>
      </c>
    </row>
    <row r="383" ht="42.0" customHeight="1">
      <c r="A383" s="15">
        <v>380.0</v>
      </c>
      <c r="B383" s="39" t="s">
        <v>740</v>
      </c>
      <c r="C383" s="16" t="s">
        <v>787</v>
      </c>
      <c r="D383" s="17"/>
      <c r="E383" s="22" t="s">
        <v>23</v>
      </c>
      <c r="F383" s="17" t="s">
        <v>24</v>
      </c>
      <c r="G383" s="20"/>
      <c r="H383" s="21" t="s">
        <v>788</v>
      </c>
      <c r="I383" s="17" t="s">
        <v>16</v>
      </c>
    </row>
    <row r="384" ht="42.0" customHeight="1">
      <c r="A384" s="6">
        <v>381.0</v>
      </c>
      <c r="B384" s="39" t="s">
        <v>740</v>
      </c>
      <c r="C384" s="8" t="s">
        <v>789</v>
      </c>
      <c r="D384" s="14"/>
      <c r="E384" s="25" t="s">
        <v>23</v>
      </c>
      <c r="F384" s="14" t="s">
        <v>24</v>
      </c>
      <c r="G384" s="12"/>
      <c r="H384" s="13" t="s">
        <v>790</v>
      </c>
      <c r="I384" s="14" t="s">
        <v>16</v>
      </c>
    </row>
    <row r="385" ht="42.0" customHeight="1">
      <c r="A385" s="15">
        <v>382.0</v>
      </c>
      <c r="B385" s="39" t="s">
        <v>740</v>
      </c>
      <c r="C385" s="16" t="s">
        <v>791</v>
      </c>
      <c r="D385" s="17"/>
      <c r="E385" s="18" t="s">
        <v>13</v>
      </c>
      <c r="F385" s="19" t="s">
        <v>20</v>
      </c>
      <c r="G385" s="20"/>
      <c r="H385" s="21" t="s">
        <v>792</v>
      </c>
      <c r="I385" s="17" t="s">
        <v>16</v>
      </c>
    </row>
    <row r="386" ht="42.0" customHeight="1">
      <c r="A386" s="6">
        <v>383.0</v>
      </c>
      <c r="B386" s="39" t="s">
        <v>740</v>
      </c>
      <c r="C386" s="8" t="s">
        <v>793</v>
      </c>
      <c r="D386" s="14"/>
      <c r="E386" s="25" t="s">
        <v>23</v>
      </c>
      <c r="F386" s="14" t="s">
        <v>24</v>
      </c>
      <c r="G386" s="12"/>
      <c r="H386" s="13" t="s">
        <v>794</v>
      </c>
      <c r="I386" s="14" t="s">
        <v>16</v>
      </c>
    </row>
    <row r="387" ht="42.0" customHeight="1">
      <c r="A387" s="15">
        <v>384.0</v>
      </c>
      <c r="B387" s="39" t="s">
        <v>740</v>
      </c>
      <c r="C387" s="16" t="s">
        <v>795</v>
      </c>
      <c r="D387" s="17"/>
      <c r="E387" s="18" t="s">
        <v>13</v>
      </c>
      <c r="F387" s="19" t="s">
        <v>20</v>
      </c>
      <c r="G387" s="20"/>
      <c r="H387" s="21" t="s">
        <v>796</v>
      </c>
      <c r="I387" s="17" t="s">
        <v>16</v>
      </c>
    </row>
    <row r="388" ht="42.0" customHeight="1">
      <c r="A388" s="6">
        <v>385.0</v>
      </c>
      <c r="B388" s="39" t="s">
        <v>740</v>
      </c>
      <c r="C388" s="8" t="s">
        <v>797</v>
      </c>
      <c r="D388" s="14"/>
      <c r="E388" s="25" t="s">
        <v>23</v>
      </c>
      <c r="F388" s="14" t="s">
        <v>24</v>
      </c>
      <c r="G388" s="12"/>
      <c r="H388" s="13" t="s">
        <v>798</v>
      </c>
      <c r="I388" s="14" t="s">
        <v>16</v>
      </c>
    </row>
    <row r="389" ht="42.0" customHeight="1">
      <c r="A389" s="15">
        <v>386.0</v>
      </c>
      <c r="B389" s="40" t="s">
        <v>799</v>
      </c>
      <c r="C389" s="16" t="s">
        <v>800</v>
      </c>
      <c r="D389" s="17"/>
      <c r="E389" s="18" t="s">
        <v>13</v>
      </c>
      <c r="F389" s="19" t="s">
        <v>14</v>
      </c>
      <c r="G389" s="20"/>
      <c r="H389" s="21" t="s">
        <v>801</v>
      </c>
      <c r="I389" s="17" t="s">
        <v>16</v>
      </c>
    </row>
    <row r="390" ht="42.0" customHeight="1">
      <c r="A390" s="6">
        <v>387.0</v>
      </c>
      <c r="B390" s="40" t="s">
        <v>799</v>
      </c>
      <c r="C390" s="8" t="s">
        <v>802</v>
      </c>
      <c r="D390" s="14"/>
      <c r="E390" s="10" t="s">
        <v>13</v>
      </c>
      <c r="F390" s="11" t="s">
        <v>14</v>
      </c>
      <c r="G390" s="12"/>
      <c r="H390" s="13" t="s">
        <v>803</v>
      </c>
      <c r="I390" s="14" t="s">
        <v>16</v>
      </c>
    </row>
    <row r="391" ht="42.0" customHeight="1">
      <c r="A391" s="15">
        <v>388.0</v>
      </c>
      <c r="B391" s="40" t="s">
        <v>799</v>
      </c>
      <c r="C391" s="16" t="s">
        <v>804</v>
      </c>
      <c r="D391" s="17"/>
      <c r="E391" s="18" t="s">
        <v>13</v>
      </c>
      <c r="F391" s="19" t="s">
        <v>14</v>
      </c>
      <c r="G391" s="20"/>
      <c r="H391" s="21" t="s">
        <v>805</v>
      </c>
      <c r="I391" s="17" t="s">
        <v>16</v>
      </c>
    </row>
    <row r="392" ht="42.0" customHeight="1">
      <c r="A392" s="6">
        <v>389.0</v>
      </c>
      <c r="B392" s="40" t="s">
        <v>799</v>
      </c>
      <c r="C392" s="8" t="s">
        <v>806</v>
      </c>
      <c r="D392" s="14"/>
      <c r="E392" s="10" t="s">
        <v>13</v>
      </c>
      <c r="F392" s="11" t="s">
        <v>14</v>
      </c>
      <c r="G392" s="12"/>
      <c r="H392" s="13" t="s">
        <v>807</v>
      </c>
      <c r="I392" s="14" t="s">
        <v>16</v>
      </c>
    </row>
    <row r="393" ht="42.0" customHeight="1">
      <c r="A393" s="15">
        <v>390.0</v>
      </c>
      <c r="B393" s="40" t="s">
        <v>799</v>
      </c>
      <c r="C393" s="16" t="s">
        <v>808</v>
      </c>
      <c r="D393" s="17"/>
      <c r="E393" s="22" t="s">
        <v>23</v>
      </c>
      <c r="F393" s="17" t="s">
        <v>24</v>
      </c>
      <c r="G393" s="20"/>
      <c r="H393" s="21" t="s">
        <v>809</v>
      </c>
      <c r="I393" s="17" t="s">
        <v>16</v>
      </c>
    </row>
    <row r="394" ht="42.0" customHeight="1">
      <c r="A394" s="6">
        <v>391.0</v>
      </c>
      <c r="B394" s="40" t="s">
        <v>799</v>
      </c>
      <c r="C394" s="8" t="s">
        <v>810</v>
      </c>
      <c r="D394" s="14"/>
      <c r="E394" s="10" t="s">
        <v>13</v>
      </c>
      <c r="F394" s="11" t="s">
        <v>14</v>
      </c>
      <c r="G394" s="12"/>
      <c r="H394" s="13" t="s">
        <v>811</v>
      </c>
      <c r="I394" s="14" t="s">
        <v>16</v>
      </c>
    </row>
    <row r="395" ht="42.0" customHeight="1">
      <c r="A395" s="15">
        <v>392.0</v>
      </c>
      <c r="B395" s="40" t="s">
        <v>799</v>
      </c>
      <c r="C395" s="16" t="s">
        <v>812</v>
      </c>
      <c r="D395" s="17"/>
      <c r="E395" s="22" t="s">
        <v>23</v>
      </c>
      <c r="F395" s="17" t="s">
        <v>24</v>
      </c>
      <c r="G395" s="20"/>
      <c r="H395" s="21" t="s">
        <v>813</v>
      </c>
      <c r="I395" s="17" t="s">
        <v>16</v>
      </c>
    </row>
    <row r="396" ht="42.0" customHeight="1">
      <c r="A396" s="6">
        <v>393.0</v>
      </c>
      <c r="B396" s="40" t="s">
        <v>799</v>
      </c>
      <c r="C396" s="8" t="s">
        <v>814</v>
      </c>
      <c r="D396" s="14"/>
      <c r="E396" s="25" t="s">
        <v>23</v>
      </c>
      <c r="F396" s="14" t="s">
        <v>24</v>
      </c>
      <c r="G396" s="12"/>
      <c r="H396" s="13" t="s">
        <v>815</v>
      </c>
      <c r="I396" s="14" t="s">
        <v>16</v>
      </c>
    </row>
    <row r="397" ht="42.0" customHeight="1">
      <c r="A397" s="15">
        <v>394.0</v>
      </c>
      <c r="B397" s="40" t="s">
        <v>799</v>
      </c>
      <c r="C397" s="16" t="s">
        <v>816</v>
      </c>
      <c r="D397" s="17"/>
      <c r="E397" s="18" t="s">
        <v>13</v>
      </c>
      <c r="F397" s="19" t="s">
        <v>20</v>
      </c>
      <c r="G397" s="20"/>
      <c r="H397" s="21" t="s">
        <v>817</v>
      </c>
      <c r="I397" s="17" t="s">
        <v>16</v>
      </c>
    </row>
    <row r="398" ht="42.0" customHeight="1">
      <c r="A398" s="6">
        <v>395.0</v>
      </c>
      <c r="B398" s="40" t="s">
        <v>799</v>
      </c>
      <c r="C398" s="8" t="s">
        <v>818</v>
      </c>
      <c r="D398" s="14"/>
      <c r="E398" s="10" t="s">
        <v>13</v>
      </c>
      <c r="F398" s="11" t="s">
        <v>20</v>
      </c>
      <c r="G398" s="12"/>
      <c r="H398" s="13" t="s">
        <v>819</v>
      </c>
      <c r="I398" s="14" t="s">
        <v>16</v>
      </c>
    </row>
    <row r="399" ht="42.0" customHeight="1">
      <c r="A399" s="15">
        <v>396.0</v>
      </c>
      <c r="B399" s="40" t="s">
        <v>799</v>
      </c>
      <c r="C399" s="16" t="s">
        <v>820</v>
      </c>
      <c r="D399" s="17"/>
      <c r="E399" s="22" t="s">
        <v>23</v>
      </c>
      <c r="F399" s="17" t="s">
        <v>24</v>
      </c>
      <c r="G399" s="20"/>
      <c r="H399" s="21" t="s">
        <v>821</v>
      </c>
      <c r="I399" s="17" t="s">
        <v>16</v>
      </c>
    </row>
    <row r="400" ht="42.0" customHeight="1">
      <c r="A400" s="6">
        <v>397.0</v>
      </c>
      <c r="B400" s="40" t="s">
        <v>799</v>
      </c>
      <c r="C400" s="8" t="s">
        <v>822</v>
      </c>
      <c r="D400" s="14"/>
      <c r="E400" s="10" t="s">
        <v>13</v>
      </c>
      <c r="F400" s="11" t="s">
        <v>20</v>
      </c>
      <c r="G400" s="12"/>
      <c r="H400" s="13" t="s">
        <v>823</v>
      </c>
      <c r="I400" s="14" t="s">
        <v>16</v>
      </c>
    </row>
    <row r="401" ht="42.0" customHeight="1">
      <c r="A401" s="15">
        <v>398.0</v>
      </c>
      <c r="B401" s="40" t="s">
        <v>799</v>
      </c>
      <c r="C401" s="16" t="s">
        <v>824</v>
      </c>
      <c r="D401" s="17"/>
      <c r="E401" s="18" t="s">
        <v>13</v>
      </c>
      <c r="F401" s="19" t="s">
        <v>20</v>
      </c>
      <c r="G401" s="20"/>
      <c r="H401" s="21" t="s">
        <v>825</v>
      </c>
      <c r="I401" s="17" t="s">
        <v>16</v>
      </c>
    </row>
    <row r="402" ht="42.0" customHeight="1">
      <c r="A402" s="6">
        <v>399.0</v>
      </c>
      <c r="B402" s="40" t="s">
        <v>799</v>
      </c>
      <c r="C402" s="8" t="s">
        <v>826</v>
      </c>
      <c r="D402" s="14"/>
      <c r="E402" s="25" t="s">
        <v>23</v>
      </c>
      <c r="F402" s="14" t="s">
        <v>24</v>
      </c>
      <c r="G402" s="12"/>
      <c r="H402" s="13" t="s">
        <v>827</v>
      </c>
      <c r="I402" s="14" t="s">
        <v>16</v>
      </c>
    </row>
    <row r="403" ht="42.0" customHeight="1">
      <c r="A403" s="15">
        <v>400.0</v>
      </c>
      <c r="B403" s="40" t="s">
        <v>799</v>
      </c>
      <c r="C403" s="16" t="s">
        <v>828</v>
      </c>
      <c r="D403" s="17"/>
      <c r="E403" s="18" t="s">
        <v>13</v>
      </c>
      <c r="F403" s="19" t="s">
        <v>20</v>
      </c>
      <c r="G403" s="20"/>
      <c r="H403" s="21" t="s">
        <v>829</v>
      </c>
      <c r="I403" s="17" t="s">
        <v>16</v>
      </c>
    </row>
    <row r="404" ht="42.0" customHeight="1">
      <c r="A404" s="6">
        <v>401.0</v>
      </c>
      <c r="B404" s="40" t="s">
        <v>799</v>
      </c>
      <c r="C404" s="8" t="s">
        <v>830</v>
      </c>
      <c r="D404" s="14"/>
      <c r="E404" s="25" t="s">
        <v>23</v>
      </c>
      <c r="F404" s="24" t="s">
        <v>28</v>
      </c>
      <c r="G404" s="12"/>
      <c r="H404" s="13" t="s">
        <v>831</v>
      </c>
      <c r="I404" s="14" t="s">
        <v>16</v>
      </c>
    </row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autoFilter ref="$A$3:$I$404"/>
  <mergeCells count="2">
    <mergeCell ref="A2:I2"/>
    <mergeCell ref="A1:I1"/>
  </mergeCells>
  <conditionalFormatting sqref="D4:D404">
    <cfRule type="cellIs" dxfId="0" priority="1" operator="equal">
      <formula>"Pass"</formula>
    </cfRule>
  </conditionalFormatting>
  <conditionalFormatting sqref="D4:D404">
    <cfRule type="cellIs" dxfId="1" priority="2" operator="equal">
      <formula>"Fail"</formula>
    </cfRule>
  </conditionalFormatting>
  <conditionalFormatting sqref="D4:D404">
    <cfRule type="cellIs" dxfId="2" priority="3" operator="equal">
      <formula>"N-A"</formula>
    </cfRule>
  </conditionalFormatting>
  <conditionalFormatting sqref="E4:E404">
    <cfRule type="cellIs" dxfId="3" priority="4" operator="equal">
      <formula>"High"</formula>
    </cfRule>
  </conditionalFormatting>
  <conditionalFormatting sqref="E4:E404">
    <cfRule type="cellIs" dxfId="4" priority="5" operator="equal">
      <formula>"Med"</formula>
    </cfRule>
  </conditionalFormatting>
  <conditionalFormatting sqref="E4:E404">
    <cfRule type="cellIs" dxfId="5" priority="6" operator="equal">
      <formula>"Low"</formula>
    </cfRule>
  </conditionalFormatting>
  <conditionalFormatting sqref="I4:I404">
    <cfRule type="cellIs" dxfId="6" priority="7" operator="equal">
      <formula>"To Do"</formula>
    </cfRule>
  </conditionalFormatting>
  <conditionalFormatting sqref="I4:I404">
    <cfRule type="cellIs" dxfId="7" priority="8" operator="equal">
      <formula>"In Progress"</formula>
    </cfRule>
  </conditionalFormatting>
  <conditionalFormatting sqref="I4:I404">
    <cfRule type="cellIs" dxfId="8" priority="9" operator="equal">
      <formula>"Done"</formula>
    </cfRule>
  </conditionalFormatting>
  <conditionalFormatting sqref="I4:I404">
    <cfRule type="cellIs" dxfId="9" priority="10" operator="equal">
      <formula>"Verified"</formula>
    </cfRule>
  </conditionalFormatting>
  <dataValidations>
    <dataValidation type="list" allowBlank="1" sqref="F4:F404">
      <formula1>"1,2,3,4,5"</formula1>
    </dataValidation>
    <dataValidation type="list" allowBlank="1" sqref="D4:D404">
      <formula1>"Pass,Fail,N-A"</formula1>
    </dataValidation>
    <dataValidation type="list" allowBlank="1" sqref="I4:I404">
      <formula1>"To Do,In Progress,Done,Verified"</formula1>
    </dataValidation>
    <dataValidation type="list" allowBlank="1" sqref="E4:E404">
      <formula1>"High,Med,Low"</formula1>
    </dataValidation>
  </dataValidations>
  <printOptions/>
  <pageMargins bottom="1.0" footer="0.0" header="0.0" left="0.75" right="0.75" top="1.0"/>
  <pageSetup paperSize="9" orientation="portrait"/>
  <drawing r:id="rId1"/>
</worksheet>
</file>