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885" yWindow="480" windowWidth="21525" windowHeight="11835"/>
  </bookViews>
  <sheets>
    <sheet name="产品过程裁剪表" sheetId="1" r:id="rId1"/>
  </sheets>
  <calcPr calcId="124519"/>
</workbook>
</file>

<file path=xl/sharedStrings.xml><?xml version="1.0" encoding="utf-8"?>
<sst xmlns="http://schemas.openxmlformats.org/spreadsheetml/2006/main" count="198" uniqueCount="141">
  <si>
    <t>阶段</t>
  </si>
  <si>
    <t>过程/步骤名称</t>
  </si>
  <si>
    <t>成果物</t>
  </si>
  <si>
    <t>主要角色说明</t>
  </si>
  <si>
    <t>是否执行</t>
  </si>
  <si>
    <t>备注</t>
  </si>
  <si>
    <t>收集度量数据</t>
  </si>
  <si>
    <t>分析度量数据</t>
  </si>
  <si>
    <t>发布度量分析结果</t>
  </si>
  <si>
    <t>质量保证</t>
  </si>
  <si>
    <t>制定QA计划</t>
  </si>
  <si>
    <t>质量保证计划</t>
  </si>
  <si>
    <r>
      <t>裁剪Q</t>
    </r>
    <r>
      <rPr>
        <sz val="9"/>
        <rFont val="宋体"/>
        <family val="3"/>
        <charset val="134"/>
      </rPr>
      <t>A</t>
    </r>
    <r>
      <rPr>
        <sz val="9"/>
        <rFont val="宋体"/>
        <family val="3"/>
        <charset val="134"/>
      </rPr>
      <t>检查单</t>
    </r>
  </si>
  <si>
    <t>审查过程活动/工作产品</t>
  </si>
  <si>
    <t>质量问题跟踪</t>
  </si>
  <si>
    <t>质量问题跟踪表</t>
  </si>
  <si>
    <t>编制质量报告</t>
  </si>
  <si>
    <t>配置管理</t>
  </si>
  <si>
    <t>制订配置管理计划</t>
  </si>
  <si>
    <t>配置管理计划</t>
  </si>
  <si>
    <t>建立和发布基线</t>
  </si>
  <si>
    <t>日常配置管理</t>
  </si>
  <si>
    <t>配置审查报告</t>
  </si>
  <si>
    <t>产品信息</t>
    <phoneticPr fontId="1" type="noConversion"/>
  </si>
  <si>
    <t>产品编号</t>
    <phoneticPr fontId="1" type="noConversion"/>
  </si>
  <si>
    <t>产品名称</t>
    <phoneticPr fontId="1" type="noConversion"/>
  </si>
  <si>
    <t>研发项目经理</t>
    <phoneticPr fontId="1" type="noConversion"/>
  </si>
  <si>
    <t>产品负责人</t>
    <phoneticPr fontId="1" type="noConversion"/>
  </si>
  <si>
    <t>迭代周期</t>
    <phoneticPr fontId="1" type="noConversion"/>
  </si>
  <si>
    <t>迭代轮次</t>
    <phoneticPr fontId="1" type="noConversion"/>
  </si>
  <si>
    <t>团队产能</t>
    <phoneticPr fontId="1" type="noConversion"/>
  </si>
  <si>
    <t>产品立项</t>
    <phoneticPr fontId="1" type="noConversion"/>
  </si>
  <si>
    <t>裁剪说明</t>
    <phoneticPr fontId="1" type="noConversion"/>
  </si>
  <si>
    <t>开展产品规划</t>
    <phoneticPr fontId="1" type="noConversion"/>
  </si>
  <si>
    <t>产品负责人进行产品原型的规划，并起草对规划稿的一些文字性说明,主要用来说明一些规则性的内容</t>
    <phoneticPr fontId="1" type="noConversion"/>
  </si>
  <si>
    <t>产品规划评审</t>
    <phoneticPr fontId="1" type="noConversion"/>
  </si>
  <si>
    <t>评审缺陷记录（禅道）</t>
    <phoneticPr fontId="1" type="noConversion"/>
  </si>
  <si>
    <t>产品立项申请及审批</t>
    <phoneticPr fontId="1" type="noConversion"/>
  </si>
  <si>
    <t>产品立项申请表
禅道中建立产品基本信息</t>
    <phoneticPr fontId="1" type="noConversion"/>
  </si>
  <si>
    <t>产品启动</t>
    <phoneticPr fontId="1" type="noConversion"/>
  </si>
  <si>
    <t>召开产品启动会议</t>
    <phoneticPr fontId="1" type="noConversion"/>
  </si>
  <si>
    <t>团队章程
产品计划
产品需求待办列表
干系人角色卡
产品启动会会议纪要</t>
    <phoneticPr fontId="1" type="noConversion"/>
  </si>
  <si>
    <t>产品发布规划</t>
    <phoneticPr fontId="1" type="noConversion"/>
  </si>
  <si>
    <t>开展产品规划发布活动</t>
    <phoneticPr fontId="1" type="noConversion"/>
  </si>
  <si>
    <t>迭代规划</t>
    <phoneticPr fontId="1" type="noConversion"/>
  </si>
  <si>
    <t>构建工作分解结构</t>
    <phoneticPr fontId="1" type="noConversion"/>
  </si>
  <si>
    <t>召开迭代计划会议</t>
    <phoneticPr fontId="1" type="noConversion"/>
  </si>
  <si>
    <t>UI设计</t>
    <phoneticPr fontId="1" type="noConversion"/>
  </si>
  <si>
    <t>系统设计</t>
    <phoneticPr fontId="1" type="noConversion"/>
  </si>
  <si>
    <t>前端开发</t>
    <phoneticPr fontId="1" type="noConversion"/>
  </si>
  <si>
    <t>后台及数据库开发</t>
    <phoneticPr fontId="1" type="noConversion"/>
  </si>
  <si>
    <t>产品自测试</t>
    <phoneticPr fontId="1" type="noConversion"/>
  </si>
  <si>
    <t>代码走查</t>
    <phoneticPr fontId="1" type="noConversion"/>
  </si>
  <si>
    <t>每日站会</t>
    <phoneticPr fontId="1" type="noConversion"/>
  </si>
  <si>
    <t>UI设计评审</t>
    <phoneticPr fontId="1" type="noConversion"/>
  </si>
  <si>
    <t>系统设计评审</t>
    <phoneticPr fontId="1" type="noConversion"/>
  </si>
  <si>
    <t>系统测试案例评审</t>
    <phoneticPr fontId="1" type="noConversion"/>
  </si>
  <si>
    <t>迭代审查与回顾会议</t>
    <phoneticPr fontId="1" type="noConversion"/>
  </si>
  <si>
    <t>风险管理</t>
    <phoneticPr fontId="1" type="noConversion"/>
  </si>
  <si>
    <t>代码编写</t>
    <phoneticPr fontId="1" type="noConversion"/>
  </si>
  <si>
    <t>系统测试案例设计</t>
    <phoneticPr fontId="1" type="noConversion"/>
  </si>
  <si>
    <t>执行系统测试</t>
    <phoneticPr fontId="1" type="noConversion"/>
  </si>
  <si>
    <t>产品收尾</t>
    <phoneticPr fontId="1" type="noConversion"/>
  </si>
  <si>
    <t>产品总结</t>
    <phoneticPr fontId="1" type="noConversion"/>
  </si>
  <si>
    <t>召开产品总结会</t>
    <phoneticPr fontId="1" type="noConversion"/>
  </si>
  <si>
    <t>过程裁剪</t>
    <phoneticPr fontId="1" type="noConversion"/>
  </si>
  <si>
    <t>进度维护</t>
    <phoneticPr fontId="1" type="noConversion"/>
  </si>
  <si>
    <t>度量与分析</t>
    <phoneticPr fontId="1" type="noConversion"/>
  </si>
  <si>
    <t>协助过程裁剪</t>
    <phoneticPr fontId="1" type="noConversion"/>
  </si>
  <si>
    <t>是否可裁剪</t>
    <phoneticPr fontId="1" type="noConversion"/>
  </si>
  <si>
    <t>否</t>
    <phoneticPr fontId="1" type="noConversion"/>
  </si>
  <si>
    <t>说明：评审形式不限，但新产品开发、中优先级以上的产品建议以会议形式开展</t>
    <phoneticPr fontId="1" type="noConversion"/>
  </si>
  <si>
    <t>产品过程裁剪表</t>
    <phoneticPr fontId="1" type="noConversion"/>
  </si>
  <si>
    <t>产品负责人组织产品规划评审，评估产品规划的可行性
参与包含但不限于发起人、技术总监、产品负责人、产品研发经理、敏捷教练</t>
    <phoneticPr fontId="1" type="noConversion"/>
  </si>
  <si>
    <t>产品负责人申请，技术总监初审
参与人：发起人、技术总监、产品负责人、产品研发经理</t>
    <phoneticPr fontId="1" type="noConversion"/>
  </si>
  <si>
    <t>产品负责人，产品研发经理、QA</t>
    <phoneticPr fontId="1" type="noConversion"/>
  </si>
  <si>
    <t>产品负责人发起
参与人：发起人、产品负责人、技术总监、研发团队、敏捷教练、干系人</t>
    <phoneticPr fontId="1" type="noConversion"/>
  </si>
  <si>
    <t>产品负责人发起
参与：干系人、发起人、产品负责人、敏捷教练、开发成员以及测试人员</t>
    <phoneticPr fontId="1" type="noConversion"/>
  </si>
  <si>
    <t>迭代计划表（含进度计划、人员计划、质量目标、测试计划、实施计划、风险预估等）</t>
    <phoneticPr fontId="1" type="noConversion"/>
  </si>
  <si>
    <t>产品研发经理</t>
    <phoneticPr fontId="1" type="noConversion"/>
  </si>
  <si>
    <t>迭代计划会议纪要</t>
    <phoneticPr fontId="1" type="noConversion"/>
  </si>
  <si>
    <t>UI设计稿</t>
    <phoneticPr fontId="1" type="noConversion"/>
  </si>
  <si>
    <t>UI设计人员</t>
    <phoneticPr fontId="1" type="noConversion"/>
  </si>
  <si>
    <t>UI设计稿缺陷记录（禅道）</t>
    <phoneticPr fontId="1" type="noConversion"/>
  </si>
  <si>
    <t>UI设计人员组织
参与人：需求人、产品负责人、设计人员</t>
    <phoneticPr fontId="1" type="noConversion"/>
  </si>
  <si>
    <t>系统设计文档</t>
    <phoneticPr fontId="1" type="noConversion"/>
  </si>
  <si>
    <t>产品研发经理</t>
    <phoneticPr fontId="1" type="noConversion"/>
  </si>
  <si>
    <t>系统设计评审缺陷记录（禅道）</t>
    <phoneticPr fontId="1" type="noConversion"/>
  </si>
  <si>
    <t>产品研发经理组织
参与人：产品负责人、设计人员、开发人员</t>
    <phoneticPr fontId="1" type="noConversion"/>
  </si>
  <si>
    <t>是</t>
    <phoneticPr fontId="1" type="noConversion"/>
  </si>
  <si>
    <t>产品切片</t>
    <phoneticPr fontId="1" type="noConversion"/>
  </si>
  <si>
    <t>开发文档</t>
    <phoneticPr fontId="1" type="noConversion"/>
  </si>
  <si>
    <t>前端开发人员</t>
    <phoneticPr fontId="1" type="noConversion"/>
  </si>
  <si>
    <t>开发负责人</t>
    <phoneticPr fontId="1" type="noConversion"/>
  </si>
  <si>
    <t>源代码</t>
    <phoneticPr fontId="1" type="noConversion"/>
  </si>
  <si>
    <t>开发人员</t>
    <phoneticPr fontId="1" type="noConversion"/>
  </si>
  <si>
    <t>代码走查缺陷记录（禅道）</t>
    <phoneticPr fontId="1" type="noConversion"/>
  </si>
  <si>
    <t>测试方案
自测试缺陷记录（禅道）</t>
    <phoneticPr fontId="1" type="noConversion"/>
  </si>
  <si>
    <t>研发项目经理、开发人员</t>
    <phoneticPr fontId="1" type="noConversion"/>
  </si>
  <si>
    <t>系统测试案例</t>
    <phoneticPr fontId="1" type="noConversion"/>
  </si>
  <si>
    <t>系统测试案例评审缺陷记录（禅道）</t>
    <phoneticPr fontId="1" type="noConversion"/>
  </si>
  <si>
    <t>系统测试报告
系统测试缺陷记录（禅道）</t>
    <phoneticPr fontId="1" type="noConversion"/>
  </si>
  <si>
    <t>测试人员</t>
    <phoneticPr fontId="1" type="noConversion"/>
  </si>
  <si>
    <t>测试人员组织
参与人：研发项目经理、设计人员、开发人员</t>
    <phoneticPr fontId="1" type="noConversion"/>
  </si>
  <si>
    <t>看板更新</t>
    <phoneticPr fontId="1" type="noConversion"/>
  </si>
  <si>
    <t>开发团队、产品负责人、敏捷教练</t>
    <phoneticPr fontId="1" type="noConversion"/>
  </si>
  <si>
    <t>禅道中报工记录</t>
    <phoneticPr fontId="1" type="noConversion"/>
  </si>
  <si>
    <t>开发团队</t>
    <phoneticPr fontId="1" type="noConversion"/>
  </si>
  <si>
    <t>迭代审查与回顾会议纪要
改进行动计划</t>
    <phoneticPr fontId="1" type="noConversion"/>
  </si>
  <si>
    <t>敏捷教练组织
参与人员：产品负责人、开发团队、测试人员</t>
    <phoneticPr fontId="1" type="noConversion"/>
  </si>
  <si>
    <t>否</t>
    <phoneticPr fontId="1" type="noConversion"/>
  </si>
  <si>
    <t>风险记录</t>
    <phoneticPr fontId="1" type="noConversion"/>
  </si>
  <si>
    <t>开发团队</t>
    <phoneticPr fontId="1" type="noConversion"/>
  </si>
  <si>
    <t>产品总结会会议纪要</t>
    <phoneticPr fontId="1" type="noConversion"/>
  </si>
  <si>
    <t>产品总结表
产品发布通告</t>
    <phoneticPr fontId="1" type="noConversion"/>
  </si>
  <si>
    <t>禅道中缺陷、工时等数据</t>
    <phoneticPr fontId="1" type="noConversion"/>
  </si>
  <si>
    <t>质量报告</t>
    <phoneticPr fontId="1" type="noConversion"/>
  </si>
  <si>
    <t>QA检查表</t>
    <phoneticPr fontId="1" type="noConversion"/>
  </si>
  <si>
    <t>质量报告</t>
    <phoneticPr fontId="1" type="noConversion"/>
  </si>
  <si>
    <t>禅道中版本发布记录</t>
    <phoneticPr fontId="1" type="noConversion"/>
  </si>
  <si>
    <t>QA</t>
    <phoneticPr fontId="1" type="noConversion"/>
  </si>
  <si>
    <t>配置管理员</t>
    <phoneticPr fontId="1" type="noConversion"/>
  </si>
  <si>
    <t>过程裁剪结果</t>
    <phoneticPr fontId="1" type="noConversion"/>
  </si>
  <si>
    <t>体系裁剪标准</t>
    <phoneticPr fontId="1" type="noConversion"/>
  </si>
  <si>
    <t>产品规划说明书</t>
    <phoneticPr fontId="1" type="noConversion"/>
  </si>
  <si>
    <t>分解后的用户故事
确认的验收标准
已排定优先级的产品需求待办列表（选择当前迭代交付的用户故事）
产品发布规划会议纪要</t>
    <phoneticPr fontId="1" type="noConversion"/>
  </si>
  <si>
    <t>团队绩效后评估</t>
    <phoneticPr fontId="1" type="noConversion"/>
  </si>
  <si>
    <t>客户满意度调查</t>
    <phoneticPr fontId="1" type="noConversion"/>
  </si>
  <si>
    <t>客户满意度调查报告</t>
    <phoneticPr fontId="1" type="noConversion"/>
  </si>
  <si>
    <t>产品负责人</t>
    <phoneticPr fontId="1" type="noConversion"/>
  </si>
  <si>
    <t>项目不涉及该活动，或该活动与其他活动合并执行，则可裁剪</t>
    <phoneticPr fontId="1" type="noConversion"/>
  </si>
  <si>
    <t>至少对关键或典型场景的代码进行自测试和代码走查</t>
    <phoneticPr fontId="1" type="noConversion"/>
  </si>
  <si>
    <t>1、根据需求级别、复杂度可选择是否开展测试案例评审
2、复用案例，该活动可裁剪</t>
    <phoneticPr fontId="1" type="noConversion"/>
  </si>
  <si>
    <t>填写说明：
1、填写区域：蓝色区域
2、被裁剪的过程，需在备注中说明裁剪说因
3、过程裁剪后，需技术总监审核</t>
    <phoneticPr fontId="1" type="noConversion"/>
  </si>
  <si>
    <t>动态人脸识别系统</t>
    <phoneticPr fontId="1" type="noConversion"/>
  </si>
  <si>
    <t>莫增文</t>
    <phoneticPr fontId="1" type="noConversion"/>
  </si>
  <si>
    <t>2周</t>
    <phoneticPr fontId="1" type="noConversion"/>
  </si>
  <si>
    <t>合并执行</t>
  </si>
  <si>
    <t>需要看具体情况，涉及到关键部分会走查，与自测合并。</t>
    <phoneticPr fontId="1" type="noConversion"/>
  </si>
  <si>
    <t>梁先策</t>
    <phoneticPr fontId="1" type="noConversion"/>
  </si>
  <si>
    <t>60人天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</si>
</sst>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  <scheme val="maj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Arial"/>
      <family val="2"/>
    </font>
    <font>
      <sz val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B0F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 applyProtection="0"/>
    <xf numFmtId="0" fontId="1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0" xfId="0" applyBorder="1" applyAlignment="1" applyProtection="1">
      <alignment wrapText="1"/>
      <protection locked="0"/>
    </xf>
    <xf numFmtId="0" fontId="6" fillId="0" borderId="7" xfId="1" applyFont="1" applyBorder="1" applyAlignment="1" applyProtection="1">
      <alignment horizontal="center" vertical="center" wrapText="1"/>
      <protection locked="0"/>
    </xf>
    <xf numFmtId="0" fontId="3" fillId="0" borderId="8" xfId="0" applyFont="1" applyFill="1" applyBorder="1" applyAlignment="1" applyProtection="1">
      <alignment horizontal="center" vertical="center" wrapText="1"/>
      <protection locked="0"/>
    </xf>
    <xf numFmtId="0" fontId="4" fillId="3" borderId="9" xfId="0" applyFont="1" applyFill="1" applyBorder="1" applyAlignment="1" applyProtection="1">
      <alignment horizontal="center" vertical="center" wrapText="1"/>
    </xf>
    <xf numFmtId="0" fontId="7" fillId="0" borderId="0" xfId="0" applyFont="1" applyBorder="1" applyAlignment="1" applyProtection="1">
      <alignment wrapText="1"/>
      <protection locked="0"/>
    </xf>
    <xf numFmtId="0" fontId="4" fillId="3" borderId="7" xfId="0" applyFont="1" applyFill="1" applyBorder="1" applyAlignment="1" applyProtection="1">
      <alignment horizontal="center" vertical="center" wrapText="1"/>
    </xf>
    <xf numFmtId="0" fontId="4" fillId="3" borderId="12" xfId="0" applyFont="1" applyFill="1" applyBorder="1" applyAlignment="1" applyProtection="1">
      <alignment horizontal="center" vertical="center" wrapText="1"/>
    </xf>
    <xf numFmtId="0" fontId="4" fillId="3" borderId="13" xfId="0" applyFont="1" applyFill="1" applyBorder="1" applyAlignment="1" applyProtection="1">
      <alignment horizontal="center" vertical="center" wrapText="1"/>
    </xf>
    <xf numFmtId="0" fontId="4" fillId="3" borderId="21" xfId="0" applyFont="1" applyFill="1" applyBorder="1" applyAlignment="1" applyProtection="1">
      <alignment horizontal="center" vertical="center" wrapText="1"/>
    </xf>
    <xf numFmtId="0" fontId="4" fillId="2" borderId="14" xfId="0" applyFont="1" applyFill="1" applyBorder="1" applyAlignment="1" applyProtection="1">
      <alignment horizontal="center" vertical="center" wrapText="1"/>
    </xf>
    <xf numFmtId="0" fontId="4" fillId="3" borderId="6" xfId="0" applyFont="1" applyFill="1" applyBorder="1" applyAlignment="1" applyProtection="1">
      <alignment horizontal="center" vertical="center" wrapText="1"/>
    </xf>
    <xf numFmtId="0" fontId="3" fillId="4" borderId="7" xfId="0" applyFont="1" applyFill="1" applyBorder="1" applyAlignment="1" applyProtection="1">
      <alignment horizontal="left" vertical="center" wrapText="1"/>
    </xf>
    <xf numFmtId="0" fontId="8" fillId="0" borderId="8" xfId="0" applyFont="1" applyFill="1" applyBorder="1" applyAlignment="1" applyProtection="1">
      <alignment vertical="center" wrapText="1"/>
    </xf>
    <xf numFmtId="0" fontId="0" fillId="0" borderId="0" xfId="0" applyFill="1" applyBorder="1" applyAlignment="1" applyProtection="1">
      <alignment wrapText="1"/>
      <protection locked="0"/>
    </xf>
    <xf numFmtId="0" fontId="4" fillId="5" borderId="6" xfId="0" applyFont="1" applyFill="1" applyBorder="1" applyAlignment="1" applyProtection="1">
      <alignment horizontal="center" vertical="center" wrapText="1"/>
    </xf>
    <xf numFmtId="0" fontId="3" fillId="4" borderId="7" xfId="0" applyFont="1" applyFill="1" applyBorder="1" applyAlignment="1" applyProtection="1">
      <alignment vertical="center" wrapText="1"/>
    </xf>
    <xf numFmtId="0" fontId="3" fillId="0" borderId="8" xfId="0" applyFont="1" applyFill="1" applyBorder="1" applyAlignment="1" applyProtection="1">
      <alignment horizontal="left" vertical="center" wrapText="1"/>
    </xf>
    <xf numFmtId="0" fontId="5" fillId="0" borderId="0" xfId="0" applyFont="1" applyAlignment="1" applyProtection="1">
      <protection locked="0"/>
    </xf>
    <xf numFmtId="0" fontId="3" fillId="6" borderId="8" xfId="0" applyFont="1" applyFill="1" applyBorder="1" applyAlignment="1" applyProtection="1">
      <alignment vertical="center" wrapText="1"/>
    </xf>
    <xf numFmtId="0" fontId="3" fillId="4" borderId="8" xfId="0" applyFont="1" applyFill="1" applyBorder="1" applyAlignment="1" applyProtection="1">
      <alignment vertical="center" wrapText="1"/>
    </xf>
    <xf numFmtId="0" fontId="3" fillId="4" borderId="8" xfId="0" applyFont="1" applyFill="1" applyBorder="1" applyAlignment="1" applyProtection="1">
      <alignment horizontal="left" vertical="center" wrapText="1"/>
    </xf>
    <xf numFmtId="0" fontId="3" fillId="0" borderId="7" xfId="0" applyFont="1" applyFill="1" applyBorder="1" applyAlignment="1" applyProtection="1">
      <alignment horizontal="left" vertical="center" wrapText="1"/>
    </xf>
    <xf numFmtId="0" fontId="9" fillId="0" borderId="8" xfId="0" applyFont="1" applyBorder="1" applyAlignment="1" applyProtection="1">
      <alignment horizontal="left" vertical="center" wrapText="1"/>
    </xf>
    <xf numFmtId="0" fontId="3" fillId="0" borderId="8" xfId="0" applyFont="1" applyBorder="1" applyAlignment="1" applyProtection="1">
      <alignment vertical="center" wrapText="1"/>
    </xf>
    <xf numFmtId="0" fontId="3" fillId="4" borderId="10" xfId="0" applyFont="1" applyFill="1" applyBorder="1" applyAlignment="1" applyProtection="1">
      <alignment horizontal="left" vertical="center" wrapText="1"/>
    </xf>
    <xf numFmtId="0" fontId="0" fillId="0" borderId="0" xfId="0" applyBorder="1" applyAlignment="1" applyProtection="1">
      <alignment horizontal="left" wrapText="1"/>
      <protection locked="0"/>
    </xf>
    <xf numFmtId="0" fontId="6" fillId="4" borderId="7" xfId="0" applyFont="1" applyFill="1" applyBorder="1" applyAlignment="1" applyProtection="1">
      <alignment horizontal="center" vertical="center" wrapText="1"/>
    </xf>
    <xf numFmtId="0" fontId="6" fillId="0" borderId="8" xfId="1" applyFont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center" wrapText="1"/>
      <protection locked="0"/>
    </xf>
    <xf numFmtId="0" fontId="8" fillId="0" borderId="8" xfId="0" applyFont="1" applyFill="1" applyBorder="1" applyAlignment="1" applyProtection="1">
      <alignment horizontal="center" vertical="center" wrapText="1"/>
    </xf>
    <xf numFmtId="0" fontId="3" fillId="0" borderId="8" xfId="0" applyFont="1" applyFill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center" vertical="center" wrapText="1"/>
    </xf>
    <xf numFmtId="0" fontId="3" fillId="4" borderId="8" xfId="0" applyFont="1" applyFill="1" applyBorder="1" applyAlignment="1" applyProtection="1">
      <alignment horizontal="center" vertical="center" wrapText="1"/>
    </xf>
    <xf numFmtId="0" fontId="3" fillId="0" borderId="10" xfId="0" applyFont="1" applyFill="1" applyBorder="1" applyAlignment="1" applyProtection="1">
      <alignment horizontal="left" vertical="center" wrapText="1"/>
    </xf>
    <xf numFmtId="0" fontId="3" fillId="4" borderId="11" xfId="0" applyFont="1" applyFill="1" applyBorder="1" applyAlignment="1" applyProtection="1">
      <alignment horizontal="left" vertical="center" wrapText="1"/>
    </xf>
    <xf numFmtId="0" fontId="3" fillId="4" borderId="11" xfId="0" applyFont="1" applyFill="1" applyBorder="1" applyAlignment="1" applyProtection="1">
      <alignment horizontal="center" vertical="center" wrapText="1"/>
    </xf>
    <xf numFmtId="0" fontId="3" fillId="0" borderId="11" xfId="0" applyFont="1" applyBorder="1" applyAlignment="1" applyProtection="1">
      <alignment vertical="center" wrapText="1"/>
    </xf>
    <xf numFmtId="0" fontId="4" fillId="7" borderId="27" xfId="0" applyFont="1" applyFill="1" applyBorder="1" applyAlignment="1" applyProtection="1">
      <alignment horizontal="center" vertical="center" wrapText="1"/>
    </xf>
    <xf numFmtId="0" fontId="4" fillId="7" borderId="3" xfId="0" applyFont="1" applyFill="1" applyBorder="1" applyAlignment="1" applyProtection="1">
      <alignment horizontal="center" vertical="center" wrapText="1"/>
    </xf>
    <xf numFmtId="0" fontId="5" fillId="7" borderId="22" xfId="0" applyFont="1" applyFill="1" applyBorder="1" applyAlignment="1" applyProtection="1">
      <alignment horizontal="center" vertical="center" wrapText="1"/>
      <protection locked="0"/>
    </xf>
    <xf numFmtId="0" fontId="4" fillId="7" borderId="8" xfId="0" applyFont="1" applyFill="1" applyBorder="1" applyAlignment="1" applyProtection="1">
      <alignment horizontal="center" vertical="center" wrapText="1"/>
      <protection locked="0"/>
    </xf>
    <xf numFmtId="0" fontId="5" fillId="7" borderId="8" xfId="0" applyFont="1" applyFill="1" applyBorder="1" applyAlignment="1" applyProtection="1">
      <alignment vertical="center" wrapText="1"/>
      <protection locked="0"/>
    </xf>
    <xf numFmtId="0" fontId="10" fillId="7" borderId="8" xfId="0" applyFont="1" applyFill="1" applyBorder="1" applyAlignment="1" applyProtection="1">
      <alignment vertical="center" wrapText="1"/>
      <protection locked="0"/>
    </xf>
    <xf numFmtId="0" fontId="3" fillId="7" borderId="8" xfId="0" applyFont="1" applyFill="1" applyBorder="1" applyAlignment="1" applyProtection="1">
      <alignment horizontal="left" vertical="center" wrapText="1"/>
      <protection locked="0"/>
    </xf>
    <xf numFmtId="0" fontId="5" fillId="7" borderId="24" xfId="0" applyFont="1" applyFill="1" applyBorder="1" applyAlignment="1" applyProtection="1">
      <alignment horizontal="center" vertical="center" wrapText="1"/>
      <protection locked="0"/>
    </xf>
    <xf numFmtId="0" fontId="5" fillId="7" borderId="15" xfId="0" applyFont="1" applyFill="1" applyBorder="1" applyAlignment="1" applyProtection="1">
      <alignment horizontal="center" vertical="center" wrapText="1"/>
      <protection locked="0"/>
    </xf>
    <xf numFmtId="0" fontId="5" fillId="7" borderId="11" xfId="0" applyFont="1" applyFill="1" applyBorder="1" applyAlignment="1" applyProtection="1">
      <alignment vertical="center" wrapText="1"/>
      <protection locked="0"/>
    </xf>
    <xf numFmtId="0" fontId="4" fillId="5" borderId="6" xfId="0" applyFont="1" applyFill="1" applyBorder="1" applyAlignment="1" applyProtection="1">
      <alignment horizontal="center" vertical="center" wrapText="1"/>
    </xf>
    <xf numFmtId="0" fontId="4" fillId="5" borderId="9" xfId="0" applyFont="1" applyFill="1" applyBorder="1" applyAlignment="1" applyProtection="1">
      <alignment horizontal="center" vertical="center" wrapText="1"/>
    </xf>
    <xf numFmtId="0" fontId="2" fillId="3" borderId="19" xfId="0" applyFont="1" applyFill="1" applyBorder="1" applyAlignment="1" applyProtection="1">
      <alignment horizontal="center" vertical="center" wrapText="1"/>
    </xf>
    <xf numFmtId="0" fontId="2" fillId="3" borderId="20" xfId="0" applyFont="1" applyFill="1" applyBorder="1" applyAlignment="1" applyProtection="1">
      <alignment horizontal="center" vertical="center" wrapText="1"/>
    </xf>
    <xf numFmtId="0" fontId="2" fillId="3" borderId="26" xfId="0" applyFont="1" applyFill="1" applyBorder="1" applyAlignment="1" applyProtection="1">
      <alignment horizontal="center" vertical="center" wrapText="1"/>
    </xf>
    <xf numFmtId="0" fontId="2" fillId="3" borderId="21" xfId="0" applyFont="1" applyFill="1" applyBorder="1" applyAlignment="1" applyProtection="1">
      <alignment horizontal="center" vertical="center" wrapText="1"/>
    </xf>
    <xf numFmtId="0" fontId="4" fillId="5" borderId="23" xfId="0" applyFont="1" applyFill="1" applyBorder="1" applyAlignment="1" applyProtection="1">
      <alignment horizontal="center" vertical="center" wrapText="1"/>
    </xf>
    <xf numFmtId="0" fontId="4" fillId="5" borderId="28" xfId="0" applyFont="1" applyFill="1" applyBorder="1" applyAlignment="1" applyProtection="1">
      <alignment horizontal="center" vertical="center" wrapText="1"/>
    </xf>
    <xf numFmtId="0" fontId="4" fillId="5" borderId="25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0" fontId="2" fillId="7" borderId="3" xfId="0" applyFont="1" applyFill="1" applyBorder="1" applyAlignment="1" applyProtection="1">
      <alignment horizontal="center" vertical="center" wrapText="1"/>
    </xf>
    <xf numFmtId="0" fontId="6" fillId="0" borderId="10" xfId="1" applyFont="1" applyFill="1" applyBorder="1" applyAlignment="1" applyProtection="1">
      <alignment horizontal="center" vertical="center" wrapText="1"/>
      <protection locked="0"/>
    </xf>
    <xf numFmtId="0" fontId="6" fillId="0" borderId="11" xfId="1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</xf>
    <xf numFmtId="0" fontId="2" fillId="0" borderId="2" xfId="0" applyFont="1" applyFill="1" applyBorder="1" applyAlignment="1" applyProtection="1">
      <alignment horizontal="left" vertical="center" wrapText="1"/>
    </xf>
    <xf numFmtId="0" fontId="2" fillId="0" borderId="3" xfId="0" applyFont="1" applyFill="1" applyBorder="1" applyAlignment="1" applyProtection="1">
      <alignment horizontal="left" vertical="center" wrapText="1"/>
    </xf>
    <xf numFmtId="0" fontId="2" fillId="0" borderId="4" xfId="0" applyFont="1" applyFill="1" applyBorder="1" applyAlignment="1" applyProtection="1">
      <alignment horizontal="left" vertical="center" wrapText="1"/>
    </xf>
    <xf numFmtId="0" fontId="2" fillId="0" borderId="0" xfId="0" applyFont="1" applyFill="1" applyBorder="1" applyAlignment="1" applyProtection="1">
      <alignment horizontal="left" vertical="center" wrapText="1"/>
    </xf>
    <xf numFmtId="0" fontId="2" fillId="0" borderId="5" xfId="0" applyFont="1" applyFill="1" applyBorder="1" applyAlignment="1" applyProtection="1">
      <alignment horizontal="left" vertical="center" wrapText="1"/>
    </xf>
    <xf numFmtId="0" fontId="2" fillId="0" borderId="16" xfId="0" applyFont="1" applyFill="1" applyBorder="1" applyAlignment="1" applyProtection="1">
      <alignment horizontal="left" vertical="center" wrapText="1"/>
    </xf>
    <xf numFmtId="0" fontId="2" fillId="0" borderId="17" xfId="0" applyFont="1" applyFill="1" applyBorder="1" applyAlignment="1" applyProtection="1">
      <alignment horizontal="left" vertical="center" wrapText="1"/>
    </xf>
    <xf numFmtId="0" fontId="2" fillId="0" borderId="18" xfId="0" applyFont="1" applyFill="1" applyBorder="1" applyAlignment="1" applyProtection="1">
      <alignment horizontal="left" vertical="center" wrapText="1"/>
    </xf>
    <xf numFmtId="0" fontId="2" fillId="2" borderId="12" xfId="0" applyFont="1" applyFill="1" applyBorder="1" applyAlignment="1" applyProtection="1">
      <alignment horizontal="center" vertical="center" wrapText="1"/>
    </xf>
    <xf numFmtId="0" fontId="2" fillId="2" borderId="13" xfId="0" applyFont="1" applyFill="1" applyBorder="1" applyAlignment="1" applyProtection="1">
      <alignment horizontal="center" vertical="center" wrapText="1"/>
    </xf>
    <xf numFmtId="0" fontId="2" fillId="2" borderId="14" xfId="0" applyFont="1" applyFill="1" applyBorder="1" applyAlignment="1" applyProtection="1">
      <alignment horizontal="center" vertical="center" wrapText="1"/>
    </xf>
    <xf numFmtId="0" fontId="2" fillId="2" borderId="6" xfId="0" applyFont="1" applyFill="1" applyBorder="1" applyAlignment="1" applyProtection="1">
      <alignment horizontal="center" vertical="center" wrapText="1"/>
    </xf>
    <xf numFmtId="0" fontId="2" fillId="2" borderId="7" xfId="0" applyFont="1" applyFill="1" applyBorder="1" applyAlignment="1" applyProtection="1">
      <alignment horizontal="center" vertical="center" wrapText="1"/>
    </xf>
    <xf numFmtId="0" fontId="2" fillId="2" borderId="8" xfId="0" applyFont="1" applyFill="1" applyBorder="1" applyAlignment="1" applyProtection="1">
      <alignment horizontal="center" vertical="center" wrapText="1"/>
    </xf>
    <xf numFmtId="0" fontId="3" fillId="0" borderId="29" xfId="0" applyFont="1" applyFill="1" applyBorder="1" applyAlignment="1" applyProtection="1">
      <alignment horizontal="left" vertical="center" wrapText="1"/>
    </xf>
    <xf numFmtId="0" fontId="3" fillId="0" borderId="30" xfId="0" applyFont="1" applyFill="1" applyBorder="1" applyAlignment="1" applyProtection="1">
      <alignment horizontal="left" vertical="center" wrapText="1"/>
    </xf>
    <xf numFmtId="0" fontId="3" fillId="0" borderId="31" xfId="0" applyFont="1" applyFill="1" applyBorder="1" applyAlignment="1" applyProtection="1">
      <alignment horizontal="left" vertical="center" wrapText="1"/>
    </xf>
  </cellXfs>
  <cellStyles count="3">
    <cellStyle name="常规" xfId="0" builtinId="0"/>
    <cellStyle name="常规 2" xfId="1"/>
    <cellStyle name="常规 3" xfId="2"/>
  </cellStyles>
  <dxfs count="2"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B7" sqref="B7:D7"/>
    </sheetView>
  </sheetViews>
  <sheetFormatPr defaultRowHeight="13.5" x14ac:dyDescent="0.15"/>
  <cols>
    <col min="1" max="1" width="13" style="26" customWidth="1"/>
    <col min="2" max="2" width="17.25" style="1" customWidth="1"/>
    <col min="3" max="3" width="28.375" style="1" customWidth="1"/>
    <col min="4" max="4" width="33.375" style="1" customWidth="1"/>
    <col min="5" max="5" width="10.5" style="29" customWidth="1"/>
    <col min="6" max="6" width="38" style="1" customWidth="1"/>
    <col min="7" max="7" width="8.75" style="1" customWidth="1"/>
    <col min="8" max="8" width="32.375" style="1" customWidth="1"/>
    <col min="9" max="16384" width="9" style="1"/>
  </cols>
  <sheetData>
    <row r="1" spans="1:10" ht="14.25" thickBot="1" x14ac:dyDescent="0.2"/>
    <row r="2" spans="1:10" ht="17.25" customHeight="1" x14ac:dyDescent="0.15">
      <c r="A2" s="70" t="s">
        <v>23</v>
      </c>
      <c r="B2" s="71"/>
      <c r="C2" s="71"/>
      <c r="D2" s="72"/>
      <c r="E2" s="61" t="s">
        <v>133</v>
      </c>
      <c r="F2" s="62"/>
      <c r="G2" s="62"/>
      <c r="H2" s="63"/>
    </row>
    <row r="3" spans="1:10" ht="17.25" customHeight="1" x14ac:dyDescent="0.15">
      <c r="A3" s="73"/>
      <c r="B3" s="74"/>
      <c r="C3" s="74"/>
      <c r="D3" s="75"/>
      <c r="E3" s="64"/>
      <c r="F3" s="65"/>
      <c r="G3" s="65"/>
      <c r="H3" s="66"/>
    </row>
    <row r="4" spans="1:10" ht="17.25" customHeight="1" x14ac:dyDescent="0.15">
      <c r="A4" s="11" t="s">
        <v>24</v>
      </c>
      <c r="B4" s="2"/>
      <c r="C4" s="6" t="s">
        <v>25</v>
      </c>
      <c r="D4" s="3" t="s">
        <v>134</v>
      </c>
      <c r="E4" s="64"/>
      <c r="F4" s="65"/>
      <c r="G4" s="65"/>
      <c r="H4" s="66"/>
    </row>
    <row r="5" spans="1:10" ht="17.25" customHeight="1" x14ac:dyDescent="0.15">
      <c r="A5" s="11" t="s">
        <v>27</v>
      </c>
      <c r="B5" s="2" t="s">
        <v>139</v>
      </c>
      <c r="C5" s="6" t="s">
        <v>26</v>
      </c>
      <c r="D5" s="3" t="s">
        <v>135</v>
      </c>
      <c r="E5" s="64"/>
      <c r="F5" s="65"/>
      <c r="G5" s="65"/>
      <c r="H5" s="66"/>
    </row>
    <row r="6" spans="1:10" ht="17.25" customHeight="1" x14ac:dyDescent="0.15">
      <c r="A6" s="11" t="s">
        <v>28</v>
      </c>
      <c r="B6" s="27" t="s">
        <v>136</v>
      </c>
      <c r="C6" s="6" t="s">
        <v>29</v>
      </c>
      <c r="D6" s="28">
        <v>1</v>
      </c>
      <c r="E6" s="64"/>
      <c r="F6" s="65"/>
      <c r="G6" s="65"/>
      <c r="H6" s="66"/>
      <c r="J6" s="5"/>
    </row>
    <row r="7" spans="1:10" ht="17.25" customHeight="1" thickBot="1" x14ac:dyDescent="0.2">
      <c r="A7" s="4" t="s">
        <v>30</v>
      </c>
      <c r="B7" s="59" t="s">
        <v>140</v>
      </c>
      <c r="C7" s="59"/>
      <c r="D7" s="60"/>
      <c r="E7" s="67"/>
      <c r="F7" s="68"/>
      <c r="G7" s="68"/>
      <c r="H7" s="69"/>
    </row>
    <row r="8" spans="1:10" ht="14.25" thickBot="1" x14ac:dyDescent="0.2"/>
    <row r="9" spans="1:10" ht="15.95" customHeight="1" thickBot="1" x14ac:dyDescent="0.2">
      <c r="A9" s="50" t="s">
        <v>123</v>
      </c>
      <c r="B9" s="51"/>
      <c r="C9" s="51"/>
      <c r="D9" s="51"/>
      <c r="E9" s="52"/>
      <c r="F9" s="53"/>
      <c r="G9" s="57" t="s">
        <v>122</v>
      </c>
      <c r="H9" s="58"/>
    </row>
    <row r="10" spans="1:10" ht="15.75" customHeight="1" x14ac:dyDescent="0.15">
      <c r="A10" s="7" t="s">
        <v>0</v>
      </c>
      <c r="B10" s="8" t="s">
        <v>1</v>
      </c>
      <c r="C10" s="8" t="s">
        <v>2</v>
      </c>
      <c r="D10" s="9" t="s">
        <v>3</v>
      </c>
      <c r="E10" s="9" t="s">
        <v>69</v>
      </c>
      <c r="F10" s="10" t="s">
        <v>32</v>
      </c>
      <c r="G10" s="38" t="s">
        <v>4</v>
      </c>
      <c r="H10" s="39" t="s">
        <v>5</v>
      </c>
    </row>
    <row r="11" spans="1:10" s="14" customFormat="1" ht="33.75" x14ac:dyDescent="0.15">
      <c r="A11" s="48" t="s">
        <v>31</v>
      </c>
      <c r="B11" s="12" t="s">
        <v>33</v>
      </c>
      <c r="C11" s="12" t="s">
        <v>124</v>
      </c>
      <c r="D11" s="13" t="s">
        <v>34</v>
      </c>
      <c r="E11" s="30" t="s">
        <v>70</v>
      </c>
      <c r="F11" s="17"/>
      <c r="G11" s="40"/>
      <c r="H11" s="41"/>
    </row>
    <row r="12" spans="1:10" s="18" customFormat="1" ht="54" customHeight="1" x14ac:dyDescent="0.2">
      <c r="A12" s="48"/>
      <c r="B12" s="12" t="s">
        <v>35</v>
      </c>
      <c r="C12" s="16" t="s">
        <v>36</v>
      </c>
      <c r="D12" s="17" t="s">
        <v>73</v>
      </c>
      <c r="E12" s="31" t="s">
        <v>70</v>
      </c>
      <c r="F12" s="17" t="s">
        <v>71</v>
      </c>
      <c r="G12" s="40"/>
      <c r="H12" s="42"/>
    </row>
    <row r="13" spans="1:10" s="18" customFormat="1" ht="33.75" x14ac:dyDescent="0.2">
      <c r="A13" s="48"/>
      <c r="B13" s="12" t="s">
        <v>37</v>
      </c>
      <c r="C13" s="16" t="s">
        <v>38</v>
      </c>
      <c r="D13" s="17" t="s">
        <v>74</v>
      </c>
      <c r="E13" s="31" t="s">
        <v>70</v>
      </c>
      <c r="F13" s="19"/>
      <c r="G13" s="40"/>
      <c r="H13" s="42"/>
    </row>
    <row r="14" spans="1:10" s="18" customFormat="1" ht="13.5" customHeight="1" x14ac:dyDescent="0.2">
      <c r="A14" s="54" t="s">
        <v>39</v>
      </c>
      <c r="B14" s="12" t="s">
        <v>65</v>
      </c>
      <c r="C14" s="16" t="s">
        <v>72</v>
      </c>
      <c r="D14" s="17" t="s">
        <v>75</v>
      </c>
      <c r="E14" s="31" t="s">
        <v>70</v>
      </c>
      <c r="F14" s="19"/>
      <c r="G14" s="40"/>
      <c r="H14" s="42"/>
    </row>
    <row r="15" spans="1:10" s="18" customFormat="1" ht="56.25" x14ac:dyDescent="0.2">
      <c r="A15" s="56"/>
      <c r="B15" s="12" t="s">
        <v>40</v>
      </c>
      <c r="C15" s="16" t="s">
        <v>41</v>
      </c>
      <c r="D15" s="19" t="s">
        <v>76</v>
      </c>
      <c r="E15" s="32" t="s">
        <v>70</v>
      </c>
      <c r="F15" s="17"/>
      <c r="G15" s="40"/>
      <c r="H15" s="42"/>
    </row>
    <row r="16" spans="1:10" s="18" customFormat="1" ht="62.25" customHeight="1" x14ac:dyDescent="0.2">
      <c r="A16" s="15" t="s">
        <v>42</v>
      </c>
      <c r="B16" s="12" t="s">
        <v>43</v>
      </c>
      <c r="C16" s="16" t="s">
        <v>125</v>
      </c>
      <c r="D16" s="19" t="s">
        <v>77</v>
      </c>
      <c r="E16" s="32" t="s">
        <v>70</v>
      </c>
      <c r="F16" s="17"/>
      <c r="G16" s="40"/>
      <c r="H16" s="42"/>
    </row>
    <row r="17" spans="1:8" s="18" customFormat="1" ht="33.75" x14ac:dyDescent="0.2">
      <c r="A17" s="48" t="s">
        <v>44</v>
      </c>
      <c r="B17" s="22" t="s">
        <v>45</v>
      </c>
      <c r="C17" s="16" t="s">
        <v>78</v>
      </c>
      <c r="D17" s="19" t="s">
        <v>79</v>
      </c>
      <c r="E17" s="32" t="s">
        <v>70</v>
      </c>
      <c r="F17" s="17"/>
      <c r="G17" s="40"/>
      <c r="H17" s="42"/>
    </row>
    <row r="18" spans="1:8" s="18" customFormat="1" ht="12.75" x14ac:dyDescent="0.2">
      <c r="A18" s="48"/>
      <c r="B18" s="22" t="s">
        <v>46</v>
      </c>
      <c r="C18" s="16" t="s">
        <v>80</v>
      </c>
      <c r="D18" s="19" t="s">
        <v>79</v>
      </c>
      <c r="E18" s="32" t="s">
        <v>70</v>
      </c>
      <c r="F18" s="17"/>
      <c r="G18" s="40"/>
      <c r="H18" s="42"/>
    </row>
    <row r="19" spans="1:8" s="18" customFormat="1" ht="22.5" customHeight="1" x14ac:dyDescent="0.2">
      <c r="A19" s="48"/>
      <c r="B19" s="22" t="s">
        <v>47</v>
      </c>
      <c r="C19" s="16" t="s">
        <v>81</v>
      </c>
      <c r="D19" s="19" t="s">
        <v>82</v>
      </c>
      <c r="E19" s="32" t="s">
        <v>89</v>
      </c>
      <c r="F19" s="76" t="s">
        <v>130</v>
      </c>
      <c r="G19" s="40"/>
      <c r="H19" s="42"/>
    </row>
    <row r="20" spans="1:8" s="18" customFormat="1" ht="22.5" x14ac:dyDescent="0.2">
      <c r="A20" s="48"/>
      <c r="B20" s="22" t="s">
        <v>54</v>
      </c>
      <c r="C20" s="16" t="s">
        <v>83</v>
      </c>
      <c r="D20" s="19" t="s">
        <v>84</v>
      </c>
      <c r="E20" s="32" t="s">
        <v>89</v>
      </c>
      <c r="F20" s="77"/>
      <c r="G20" s="40"/>
      <c r="H20" s="42"/>
    </row>
    <row r="21" spans="1:8" s="18" customFormat="1" ht="12.75" x14ac:dyDescent="0.2">
      <c r="A21" s="48"/>
      <c r="B21" s="22" t="s">
        <v>48</v>
      </c>
      <c r="C21" s="16" t="s">
        <v>85</v>
      </c>
      <c r="D21" s="20" t="s">
        <v>86</v>
      </c>
      <c r="E21" s="32" t="s">
        <v>89</v>
      </c>
      <c r="F21" s="77"/>
      <c r="G21" s="40"/>
      <c r="H21" s="42"/>
    </row>
    <row r="22" spans="1:8" s="18" customFormat="1" ht="22.5" x14ac:dyDescent="0.2">
      <c r="A22" s="48"/>
      <c r="B22" s="22" t="s">
        <v>55</v>
      </c>
      <c r="C22" s="16" t="s">
        <v>87</v>
      </c>
      <c r="D22" s="20" t="s">
        <v>88</v>
      </c>
      <c r="E22" s="32" t="s">
        <v>89</v>
      </c>
      <c r="F22" s="77"/>
      <c r="G22" s="40"/>
      <c r="H22" s="42"/>
    </row>
    <row r="23" spans="1:8" s="18" customFormat="1" ht="12.75" x14ac:dyDescent="0.2">
      <c r="A23" s="48"/>
      <c r="B23" s="22" t="s">
        <v>49</v>
      </c>
      <c r="C23" s="12" t="s">
        <v>90</v>
      </c>
      <c r="D23" s="21" t="s">
        <v>92</v>
      </c>
      <c r="E23" s="32" t="s">
        <v>89</v>
      </c>
      <c r="F23" s="77"/>
      <c r="G23" s="40"/>
      <c r="H23" s="43"/>
    </row>
    <row r="24" spans="1:8" s="18" customFormat="1" ht="12.75" x14ac:dyDescent="0.2">
      <c r="A24" s="48"/>
      <c r="B24" s="22" t="s">
        <v>50</v>
      </c>
      <c r="C24" s="12" t="s">
        <v>91</v>
      </c>
      <c r="D24" s="21" t="s">
        <v>93</v>
      </c>
      <c r="E24" s="32" t="s">
        <v>89</v>
      </c>
      <c r="F24" s="78"/>
      <c r="G24" s="40"/>
      <c r="H24" s="42"/>
    </row>
    <row r="25" spans="1:8" s="18" customFormat="1" ht="12.75" x14ac:dyDescent="0.2">
      <c r="A25" s="48"/>
      <c r="B25" s="22" t="s">
        <v>59</v>
      </c>
      <c r="C25" s="12" t="s">
        <v>94</v>
      </c>
      <c r="D25" s="21" t="s">
        <v>95</v>
      </c>
      <c r="E25" s="33" t="s">
        <v>70</v>
      </c>
      <c r="F25" s="17"/>
      <c r="G25" s="40"/>
      <c r="H25" s="42"/>
    </row>
    <row r="26" spans="1:8" s="18" customFormat="1" ht="22.5" x14ac:dyDescent="0.2">
      <c r="A26" s="48"/>
      <c r="B26" s="22" t="s">
        <v>51</v>
      </c>
      <c r="C26" s="22" t="s">
        <v>97</v>
      </c>
      <c r="D26" s="17" t="s">
        <v>95</v>
      </c>
      <c r="E26" s="31" t="s">
        <v>89</v>
      </c>
      <c r="F26" s="76" t="s">
        <v>131</v>
      </c>
      <c r="G26" s="40"/>
      <c r="H26" s="44"/>
    </row>
    <row r="27" spans="1:8" s="18" customFormat="1" ht="24" x14ac:dyDescent="0.2">
      <c r="A27" s="48"/>
      <c r="B27" s="22" t="s">
        <v>52</v>
      </c>
      <c r="C27" s="12" t="s">
        <v>96</v>
      </c>
      <c r="D27" s="21" t="s">
        <v>98</v>
      </c>
      <c r="E27" s="33" t="s">
        <v>89</v>
      </c>
      <c r="F27" s="78"/>
      <c r="G27" s="40" t="s">
        <v>137</v>
      </c>
      <c r="H27" s="43" t="s">
        <v>138</v>
      </c>
    </row>
    <row r="28" spans="1:8" s="18" customFormat="1" ht="12.75" x14ac:dyDescent="0.2">
      <c r="A28" s="48"/>
      <c r="B28" s="22" t="s">
        <v>60</v>
      </c>
      <c r="C28" s="12" t="s">
        <v>99</v>
      </c>
      <c r="D28" s="21" t="s">
        <v>102</v>
      </c>
      <c r="E28" s="33" t="s">
        <v>70</v>
      </c>
      <c r="F28" s="21"/>
      <c r="G28" s="40"/>
      <c r="H28" s="42"/>
    </row>
    <row r="29" spans="1:8" s="18" customFormat="1" ht="22.5" x14ac:dyDescent="0.2">
      <c r="A29" s="48"/>
      <c r="B29" s="22" t="s">
        <v>56</v>
      </c>
      <c r="C29" s="12" t="s">
        <v>100</v>
      </c>
      <c r="D29" s="21" t="s">
        <v>103</v>
      </c>
      <c r="E29" s="33" t="s">
        <v>89</v>
      </c>
      <c r="F29" s="17" t="s">
        <v>132</v>
      </c>
      <c r="G29" s="40"/>
      <c r="H29" s="42"/>
    </row>
    <row r="30" spans="1:8" s="18" customFormat="1" ht="22.5" x14ac:dyDescent="0.2">
      <c r="A30" s="48"/>
      <c r="B30" s="22" t="s">
        <v>61</v>
      </c>
      <c r="C30" s="12" t="s">
        <v>101</v>
      </c>
      <c r="D30" s="21" t="s">
        <v>102</v>
      </c>
      <c r="E30" s="33" t="s">
        <v>70</v>
      </c>
      <c r="F30" s="21"/>
      <c r="G30" s="40"/>
      <c r="H30" s="42"/>
    </row>
    <row r="31" spans="1:8" s="18" customFormat="1" ht="12.75" x14ac:dyDescent="0.2">
      <c r="A31" s="48"/>
      <c r="B31" s="22" t="s">
        <v>53</v>
      </c>
      <c r="C31" s="12" t="s">
        <v>104</v>
      </c>
      <c r="D31" s="21" t="s">
        <v>105</v>
      </c>
      <c r="E31" s="33" t="s">
        <v>70</v>
      </c>
      <c r="F31" s="21"/>
      <c r="G31" s="40"/>
      <c r="H31" s="42"/>
    </row>
    <row r="32" spans="1:8" s="18" customFormat="1" ht="12.75" x14ac:dyDescent="0.2">
      <c r="A32" s="48"/>
      <c r="B32" s="22" t="s">
        <v>66</v>
      </c>
      <c r="C32" s="12" t="s">
        <v>106</v>
      </c>
      <c r="D32" s="21" t="s">
        <v>107</v>
      </c>
      <c r="E32" s="33" t="s">
        <v>70</v>
      </c>
      <c r="F32" s="21"/>
      <c r="G32" s="40"/>
      <c r="H32" s="42"/>
    </row>
    <row r="33" spans="1:8" s="18" customFormat="1" ht="22.5" x14ac:dyDescent="0.2">
      <c r="A33" s="48"/>
      <c r="B33" s="22" t="s">
        <v>57</v>
      </c>
      <c r="C33" s="12" t="s">
        <v>108</v>
      </c>
      <c r="D33" s="21" t="s">
        <v>109</v>
      </c>
      <c r="E33" s="33" t="s">
        <v>110</v>
      </c>
      <c r="F33" s="21"/>
      <c r="G33" s="40"/>
      <c r="H33" s="42"/>
    </row>
    <row r="34" spans="1:8" s="18" customFormat="1" ht="12.75" x14ac:dyDescent="0.2">
      <c r="A34" s="48"/>
      <c r="B34" s="22" t="s">
        <v>58</v>
      </c>
      <c r="C34" s="12" t="s">
        <v>111</v>
      </c>
      <c r="D34" s="21" t="s">
        <v>112</v>
      </c>
      <c r="E34" s="33" t="s">
        <v>70</v>
      </c>
      <c r="F34" s="21"/>
      <c r="G34" s="40"/>
      <c r="H34" s="42"/>
    </row>
    <row r="35" spans="1:8" s="18" customFormat="1" ht="22.5" x14ac:dyDescent="0.2">
      <c r="A35" s="54" t="s">
        <v>62</v>
      </c>
      <c r="B35" s="22" t="s">
        <v>63</v>
      </c>
      <c r="C35" s="12" t="s">
        <v>114</v>
      </c>
      <c r="D35" s="21" t="s">
        <v>27</v>
      </c>
      <c r="E35" s="33" t="s">
        <v>70</v>
      </c>
      <c r="F35" s="21"/>
      <c r="G35" s="40"/>
      <c r="H35" s="42"/>
    </row>
    <row r="36" spans="1:8" s="18" customFormat="1" ht="12.75" x14ac:dyDescent="0.2">
      <c r="A36" s="55"/>
      <c r="B36" s="22" t="s">
        <v>64</v>
      </c>
      <c r="C36" s="12" t="s">
        <v>113</v>
      </c>
      <c r="D36" s="21" t="s">
        <v>27</v>
      </c>
      <c r="E36" s="33" t="s">
        <v>70</v>
      </c>
      <c r="F36" s="17"/>
      <c r="G36" s="40"/>
      <c r="H36" s="42"/>
    </row>
    <row r="37" spans="1:8" s="18" customFormat="1" ht="12.75" x14ac:dyDescent="0.2">
      <c r="A37" s="55"/>
      <c r="B37" s="22" t="s">
        <v>126</v>
      </c>
      <c r="C37" s="12" t="s">
        <v>126</v>
      </c>
      <c r="D37" s="21" t="s">
        <v>129</v>
      </c>
      <c r="E37" s="33" t="s">
        <v>70</v>
      </c>
      <c r="F37" s="17"/>
      <c r="G37" s="40"/>
      <c r="H37" s="42"/>
    </row>
    <row r="38" spans="1:8" s="18" customFormat="1" ht="12.75" x14ac:dyDescent="0.2">
      <c r="A38" s="56"/>
      <c r="B38" s="22" t="s">
        <v>127</v>
      </c>
      <c r="C38" s="12" t="s">
        <v>128</v>
      </c>
      <c r="D38" s="21" t="s">
        <v>129</v>
      </c>
      <c r="E38" s="33" t="s">
        <v>70</v>
      </c>
      <c r="F38" s="17"/>
      <c r="G38" s="40"/>
      <c r="H38" s="42"/>
    </row>
    <row r="39" spans="1:8" s="18" customFormat="1" ht="12.75" x14ac:dyDescent="0.2">
      <c r="A39" s="48" t="s">
        <v>67</v>
      </c>
      <c r="B39" s="22" t="s">
        <v>6</v>
      </c>
      <c r="C39" s="16" t="s">
        <v>115</v>
      </c>
      <c r="D39" s="19" t="s">
        <v>120</v>
      </c>
      <c r="E39" s="33" t="s">
        <v>70</v>
      </c>
      <c r="F39" s="23"/>
      <c r="G39" s="40"/>
      <c r="H39" s="42"/>
    </row>
    <row r="40" spans="1:8" s="18" customFormat="1" ht="12.75" x14ac:dyDescent="0.2">
      <c r="A40" s="48"/>
      <c r="B40" s="22" t="s">
        <v>7</v>
      </c>
      <c r="C40" s="16" t="s">
        <v>116</v>
      </c>
      <c r="D40" s="19" t="s">
        <v>120</v>
      </c>
      <c r="E40" s="33" t="s">
        <v>70</v>
      </c>
      <c r="F40" s="23"/>
      <c r="G40" s="40"/>
      <c r="H40" s="42"/>
    </row>
    <row r="41" spans="1:8" s="18" customFormat="1" ht="12.75" x14ac:dyDescent="0.2">
      <c r="A41" s="48"/>
      <c r="B41" s="22" t="s">
        <v>8</v>
      </c>
      <c r="C41" s="16" t="s">
        <v>116</v>
      </c>
      <c r="D41" s="19" t="s">
        <v>120</v>
      </c>
      <c r="E41" s="33" t="s">
        <v>70</v>
      </c>
      <c r="F41" s="23"/>
      <c r="G41" s="40"/>
      <c r="H41" s="42"/>
    </row>
    <row r="42" spans="1:8" s="18" customFormat="1" ht="12.75" x14ac:dyDescent="0.2">
      <c r="A42" s="48" t="s">
        <v>9</v>
      </c>
      <c r="B42" s="22" t="s">
        <v>68</v>
      </c>
      <c r="C42" s="12" t="s">
        <v>72</v>
      </c>
      <c r="D42" s="19" t="s">
        <v>120</v>
      </c>
      <c r="E42" s="33" t="s">
        <v>70</v>
      </c>
      <c r="F42" s="17"/>
      <c r="G42" s="45"/>
      <c r="H42" s="42"/>
    </row>
    <row r="43" spans="1:8" s="18" customFormat="1" ht="12.75" x14ac:dyDescent="0.2">
      <c r="A43" s="48"/>
      <c r="B43" s="22" t="s">
        <v>10</v>
      </c>
      <c r="C43" s="12" t="s">
        <v>11</v>
      </c>
      <c r="D43" s="19" t="s">
        <v>120</v>
      </c>
      <c r="E43" s="33" t="s">
        <v>70</v>
      </c>
      <c r="F43" s="17"/>
      <c r="G43" s="45"/>
      <c r="H43" s="42"/>
    </row>
    <row r="44" spans="1:8" s="18" customFormat="1" ht="12.75" x14ac:dyDescent="0.2">
      <c r="A44" s="48"/>
      <c r="B44" s="22" t="s">
        <v>12</v>
      </c>
      <c r="C44" s="12" t="s">
        <v>117</v>
      </c>
      <c r="D44" s="19" t="s">
        <v>120</v>
      </c>
      <c r="E44" s="33" t="s">
        <v>70</v>
      </c>
      <c r="F44" s="17"/>
      <c r="G44" s="45"/>
      <c r="H44" s="42"/>
    </row>
    <row r="45" spans="1:8" s="18" customFormat="1" ht="12.75" x14ac:dyDescent="0.2">
      <c r="A45" s="48"/>
      <c r="B45" s="22" t="s">
        <v>13</v>
      </c>
      <c r="C45" s="12" t="s">
        <v>117</v>
      </c>
      <c r="D45" s="19" t="s">
        <v>120</v>
      </c>
      <c r="E45" s="33" t="s">
        <v>70</v>
      </c>
      <c r="F45" s="24"/>
      <c r="G45" s="45"/>
      <c r="H45" s="42"/>
    </row>
    <row r="46" spans="1:8" s="18" customFormat="1" ht="12.75" x14ac:dyDescent="0.2">
      <c r="A46" s="48"/>
      <c r="B46" s="22" t="s">
        <v>14</v>
      </c>
      <c r="C46" s="12" t="s">
        <v>15</v>
      </c>
      <c r="D46" s="19" t="s">
        <v>120</v>
      </c>
      <c r="E46" s="33" t="s">
        <v>70</v>
      </c>
      <c r="F46" s="24"/>
      <c r="G46" s="45"/>
      <c r="H46" s="42"/>
    </row>
    <row r="47" spans="1:8" s="18" customFormat="1" ht="12.75" x14ac:dyDescent="0.2">
      <c r="A47" s="48"/>
      <c r="B47" s="22" t="s">
        <v>16</v>
      </c>
      <c r="C47" s="12" t="s">
        <v>118</v>
      </c>
      <c r="D47" s="19" t="s">
        <v>120</v>
      </c>
      <c r="E47" s="33" t="s">
        <v>70</v>
      </c>
      <c r="F47" s="20"/>
      <c r="G47" s="45"/>
      <c r="H47" s="42"/>
    </row>
    <row r="48" spans="1:8" s="18" customFormat="1" ht="12.75" x14ac:dyDescent="0.2">
      <c r="A48" s="48" t="s">
        <v>17</v>
      </c>
      <c r="B48" s="22" t="s">
        <v>18</v>
      </c>
      <c r="C48" s="12" t="s">
        <v>19</v>
      </c>
      <c r="D48" s="21" t="s">
        <v>121</v>
      </c>
      <c r="E48" s="33" t="s">
        <v>70</v>
      </c>
      <c r="F48" s="24"/>
      <c r="G48" s="40"/>
      <c r="H48" s="42"/>
    </row>
    <row r="49" spans="1:8" s="18" customFormat="1" ht="12.75" x14ac:dyDescent="0.2">
      <c r="A49" s="48"/>
      <c r="B49" s="22" t="s">
        <v>20</v>
      </c>
      <c r="C49" s="22" t="s">
        <v>119</v>
      </c>
      <c r="D49" s="21" t="s">
        <v>121</v>
      </c>
      <c r="E49" s="33" t="s">
        <v>70</v>
      </c>
      <c r="F49" s="24"/>
      <c r="G49" s="40"/>
      <c r="H49" s="43"/>
    </row>
    <row r="50" spans="1:8" s="18" customFormat="1" thickBot="1" x14ac:dyDescent="0.25">
      <c r="A50" s="49"/>
      <c r="B50" s="34" t="s">
        <v>21</v>
      </c>
      <c r="C50" s="25" t="s">
        <v>22</v>
      </c>
      <c r="D50" s="35" t="s">
        <v>121</v>
      </c>
      <c r="E50" s="36" t="s">
        <v>70</v>
      </c>
      <c r="F50" s="37"/>
      <c r="G50" s="46"/>
      <c r="H50" s="47"/>
    </row>
  </sheetData>
  <mergeCells count="14">
    <mergeCell ref="G9:H9"/>
    <mergeCell ref="B7:D7"/>
    <mergeCell ref="A11:A13"/>
    <mergeCell ref="A17:A34"/>
    <mergeCell ref="A14:A15"/>
    <mergeCell ref="E2:H7"/>
    <mergeCell ref="A2:D3"/>
    <mergeCell ref="F19:F24"/>
    <mergeCell ref="F26:F27"/>
    <mergeCell ref="A39:A41"/>
    <mergeCell ref="A42:A47"/>
    <mergeCell ref="A48:A50"/>
    <mergeCell ref="A9:F9"/>
    <mergeCell ref="A35:A38"/>
  </mergeCells>
  <phoneticPr fontId="1" type="noConversion"/>
  <conditionalFormatting sqref="G11:G56">
    <cfRule type="cellIs" dxfId="1" priority="4" stopIfTrue="1" operator="equal">
      <formula>"合并执行"</formula>
    </cfRule>
    <cfRule type="cellIs" dxfId="0" priority="5" stopIfTrue="1" operator="equal">
      <formula>"不执行"</formula>
    </cfRule>
  </conditionalFormatting>
  <dataValidations count="1">
    <dataValidation type="list" allowBlank="1" showInputMessage="1" showErrorMessage="1" sqref="G11:G50">
      <formula1>"执行,合并执行,不执行"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产品过程裁剪表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2017-04-24T05:12:34Z</dcterms:created>
  <dcterms:modified xsi:type="dcterms:W3CDTF">2017-05-12T07:02:01Z</dcterms:modified>
</cp:coreProperties>
</file>