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ha/Podo/server/public/"/>
    </mc:Choice>
  </mc:AlternateContent>
  <xr:revisionPtr revIDLastSave="0" documentId="13_ncr:1_{FE59EDF1-85AB-AA44-BB51-96386AC0FB93}" xr6:coauthVersionLast="47" xr6:coauthVersionMax="47" xr10:uidLastSave="{00000000-0000-0000-0000-000000000000}"/>
  <bookViews>
    <workbookView xWindow="28800" yWindow="500" windowWidth="38400" windowHeight="21100" xr2:uid="{10E0EC23-40E6-F240-885C-9BE6D7ECD764}"/>
  </bookViews>
  <sheets>
    <sheet name="Parties" sheetId="4" r:id="rId1"/>
    <sheet name="Users" sheetId="2" r:id="rId2"/>
    <sheet name="User_par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4" l="1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</calcChain>
</file>

<file path=xl/sharedStrings.xml><?xml version="1.0" encoding="utf-8"?>
<sst xmlns="http://schemas.openxmlformats.org/spreadsheetml/2006/main" count="856" uniqueCount="210">
  <si>
    <t>google</t>
    <phoneticPr fontId="1" type="noConversion"/>
  </si>
  <si>
    <t>naver</t>
    <phoneticPr fontId="1" type="noConversion"/>
  </si>
  <si>
    <t>kakao</t>
    <phoneticPr fontId="1" type="noConversion"/>
  </si>
  <si>
    <t>아득한 땡벌</t>
    <phoneticPr fontId="1" type="noConversion"/>
  </si>
  <si>
    <t>거친 오로라</t>
    <phoneticPr fontId="1" type="noConversion"/>
  </si>
  <si>
    <t>활기찬 비글</t>
    <phoneticPr fontId="1" type="noConversion"/>
  </si>
  <si>
    <t>달리는 산타</t>
    <phoneticPr fontId="1" type="noConversion"/>
  </si>
  <si>
    <t>거친 강아지</t>
    <phoneticPr fontId="1" type="noConversion"/>
  </si>
  <si>
    <t>걷는 개미</t>
    <phoneticPr fontId="1" type="noConversion"/>
  </si>
  <si>
    <t>검은 개발자</t>
    <phoneticPr fontId="1" type="noConversion"/>
  </si>
  <si>
    <t>게으른 고양이</t>
    <phoneticPr fontId="1" type="noConversion"/>
  </si>
  <si>
    <t>고달픈 곰</t>
    <phoneticPr fontId="1" type="noConversion"/>
  </si>
  <si>
    <t>고운 공주</t>
    <phoneticPr fontId="1" type="noConversion"/>
  </si>
  <si>
    <t>곧은 과자</t>
    <phoneticPr fontId="1" type="noConversion"/>
  </si>
  <si>
    <t>괜찮은 교수</t>
    <phoneticPr fontId="1" type="noConversion"/>
  </si>
  <si>
    <t>굳은 까치</t>
    <phoneticPr fontId="1" type="noConversion"/>
  </si>
  <si>
    <t>귀여운 꽃게</t>
    <phoneticPr fontId="1" type="noConversion"/>
  </si>
  <si>
    <t>그리운 꿀벌</t>
    <phoneticPr fontId="1" type="noConversion"/>
  </si>
  <si>
    <t>기쁜 나나</t>
    <phoneticPr fontId="1" type="noConversion"/>
  </si>
  <si>
    <t>낭자한 당근</t>
    <phoneticPr fontId="1" type="noConversion"/>
  </si>
  <si>
    <t>cherish@gmail.com</t>
    <phoneticPr fontId="1" type="noConversion"/>
  </si>
  <si>
    <t>santa@gmail.com</t>
    <phoneticPr fontId="1" type="noConversion"/>
  </si>
  <si>
    <t>aurora@gmail.com</t>
    <phoneticPr fontId="1" type="noConversion"/>
  </si>
  <si>
    <t>biggle@gmail.com</t>
    <phoneticPr fontId="1" type="noConversion"/>
  </si>
  <si>
    <t>developer@naver.com</t>
    <phoneticPr fontId="1" type="noConversion"/>
  </si>
  <si>
    <t>gaemi@naver.com</t>
    <phoneticPr fontId="1" type="noConversion"/>
  </si>
  <si>
    <t>ganagi@gmail.com</t>
    <phoneticPr fontId="1" type="noConversion"/>
  </si>
  <si>
    <t>goyangi@naver.com</t>
    <phoneticPr fontId="1" type="noConversion"/>
  </si>
  <si>
    <t>gom@naver.com</t>
    <phoneticPr fontId="1" type="noConversion"/>
  </si>
  <si>
    <t>gongju@naver.com</t>
    <phoneticPr fontId="1" type="noConversion"/>
  </si>
  <si>
    <t>gwaja@kakao.com</t>
    <phoneticPr fontId="1" type="noConversion"/>
  </si>
  <si>
    <t>kkachi@kakao.com</t>
    <phoneticPr fontId="1" type="noConversion"/>
  </si>
  <si>
    <t>kkotgae@kakao.com</t>
    <phoneticPr fontId="1" type="noConversion"/>
  </si>
  <si>
    <t>xxyyzz2</t>
  </si>
  <si>
    <t>xxyyzz5</t>
  </si>
  <si>
    <t>xxyyzz4</t>
    <phoneticPr fontId="1" type="noConversion"/>
  </si>
  <si>
    <t>aabbcc1</t>
    <phoneticPr fontId="1" type="noConversion"/>
  </si>
  <si>
    <t>aabbcc2</t>
  </si>
  <si>
    <t>aabbcc4</t>
  </si>
  <si>
    <t>aabbcc6</t>
  </si>
  <si>
    <t>aabbcc8</t>
  </si>
  <si>
    <t>ssddff1</t>
    <phoneticPr fontId="1" type="noConversion"/>
  </si>
  <si>
    <t>ssddff2</t>
  </si>
  <si>
    <t>ssddff3</t>
  </si>
  <si>
    <t>ssddff5</t>
  </si>
  <si>
    <t>ssddff6</t>
  </si>
  <si>
    <t>ssddff8</t>
  </si>
  <si>
    <t>ssddff10</t>
  </si>
  <si>
    <t>ssddff11</t>
  </si>
  <si>
    <t>ppoooi2</t>
  </si>
  <si>
    <t>ppoooi4</t>
  </si>
  <si>
    <t>ppoooi6</t>
  </si>
  <si>
    <t>ppoooi7</t>
  </si>
  <si>
    <t>zxcv123</t>
    <phoneticPr fontId="1" type="noConversion"/>
  </si>
  <si>
    <t>zxcv124</t>
  </si>
  <si>
    <t>zxcv126</t>
  </si>
  <si>
    <t>zxcv127</t>
  </si>
  <si>
    <t>zxcv130</t>
  </si>
  <si>
    <t>qwer!@1</t>
    <phoneticPr fontId="1" type="noConversion"/>
  </si>
  <si>
    <t>qwer!@3</t>
  </si>
  <si>
    <t>qwer!@4</t>
  </si>
  <si>
    <t>qwer!@6</t>
  </si>
  <si>
    <t>qwer!@8</t>
  </si>
  <si>
    <t>qwer!@9</t>
  </si>
  <si>
    <t>qwer!@10</t>
  </si>
  <si>
    <t>qwer!@13</t>
  </si>
  <si>
    <t>qwer!@15</t>
  </si>
  <si>
    <t>qwer!@16</t>
  </si>
  <si>
    <t>qwer!@18</t>
  </si>
  <si>
    <t>qwer!@19</t>
  </si>
  <si>
    <t>qwer!@21</t>
  </si>
  <si>
    <t>qwer!@24</t>
  </si>
  <si>
    <t>qwer!@26</t>
  </si>
  <si>
    <t>qwer!@27</t>
  </si>
  <si>
    <t>qwer!@28</t>
  </si>
  <si>
    <t>qwer!@29</t>
  </si>
  <si>
    <t>qwer!@57</t>
  </si>
  <si>
    <t>qwer!@62</t>
  </si>
  <si>
    <t>qwer!@65</t>
  </si>
  <si>
    <t>qwer!@68</t>
  </si>
  <si>
    <t>hjk!@#45</t>
    <phoneticPr fontId="1" type="noConversion"/>
  </si>
  <si>
    <t>34oiu139</t>
    <phoneticPr fontId="1" type="noConversion"/>
  </si>
  <si>
    <t>34oiu140</t>
  </si>
  <si>
    <t>34oiu141</t>
  </si>
  <si>
    <t>34oiu142</t>
  </si>
  <si>
    <t>34oiu149</t>
  </si>
  <si>
    <t>34oiu150</t>
  </si>
  <si>
    <t>34oiu152</t>
  </si>
  <si>
    <t>34oiu164</t>
  </si>
  <si>
    <t>dlk#5!123</t>
    <phoneticPr fontId="1" type="noConversion"/>
  </si>
  <si>
    <t>dlk#5!125</t>
  </si>
  <si>
    <t>dlk#5!126</t>
  </si>
  <si>
    <t>dlk#5!128</t>
  </si>
  <si>
    <t>392siu!1</t>
    <phoneticPr fontId="1" type="noConversion"/>
  </si>
  <si>
    <t>392siu!2</t>
  </si>
  <si>
    <t>392siu!4</t>
  </si>
  <si>
    <t>392siu!6</t>
  </si>
  <si>
    <t>392siu!7</t>
  </si>
  <si>
    <t>392siu!9</t>
  </si>
  <si>
    <t>392siu!10</t>
  </si>
  <si>
    <t>392siu!11</t>
  </si>
  <si>
    <t>doiu123!@</t>
    <phoneticPr fontId="1" type="noConversion"/>
  </si>
  <si>
    <t>doiu145!@</t>
  </si>
  <si>
    <t>doiu146!@</t>
  </si>
  <si>
    <t>cherisha</t>
    <phoneticPr fontId="1" type="noConversion"/>
  </si>
  <si>
    <t>날쌘 도쿄</t>
    <phoneticPr fontId="1" type="noConversion"/>
  </si>
  <si>
    <t>깨끗한 눈사람</t>
    <phoneticPr fontId="1" type="noConversion"/>
  </si>
  <si>
    <t>널따란 낙타</t>
    <phoneticPr fontId="1" type="noConversion"/>
  </si>
  <si>
    <t>넓은 돌고래</t>
    <phoneticPr fontId="1" type="noConversion"/>
  </si>
  <si>
    <t>네모난 두더지</t>
    <phoneticPr fontId="1" type="noConversion"/>
  </si>
  <si>
    <t>노란 독수리</t>
    <phoneticPr fontId="1" type="noConversion"/>
  </si>
  <si>
    <t>높은 돌고래</t>
    <phoneticPr fontId="1" type="noConversion"/>
  </si>
  <si>
    <t>다른 더스틴</t>
    <phoneticPr fontId="1" type="noConversion"/>
  </si>
  <si>
    <t>더러운 라이언</t>
    <phoneticPr fontId="1" type="noConversion"/>
  </si>
  <si>
    <t>더운 라푼젤</t>
    <phoneticPr fontId="1" type="noConversion"/>
  </si>
  <si>
    <t>덜된 루돌프</t>
    <phoneticPr fontId="1" type="noConversion"/>
  </si>
  <si>
    <t>둥근 마닐라</t>
    <phoneticPr fontId="1" type="noConversion"/>
  </si>
  <si>
    <t>드문 마이크</t>
    <phoneticPr fontId="1" type="noConversion"/>
  </si>
  <si>
    <t>뛰어난 말</t>
    <phoneticPr fontId="1" type="noConversion"/>
  </si>
  <si>
    <t>뜨거운 메론</t>
    <phoneticPr fontId="1" type="noConversion"/>
  </si>
  <si>
    <t>뛰는 모아나</t>
    <phoneticPr fontId="1" type="noConversion"/>
  </si>
  <si>
    <t>말쑥한 물개</t>
    <phoneticPr fontId="1" type="noConversion"/>
  </si>
  <si>
    <t>막다른 미키</t>
    <phoneticPr fontId="1" type="noConversion"/>
  </si>
  <si>
    <t>많은 박쥐</t>
    <phoneticPr fontId="1" type="noConversion"/>
  </si>
  <si>
    <t>매운 배트맨</t>
    <phoneticPr fontId="1" type="noConversion"/>
  </si>
  <si>
    <t>멋진 벌새</t>
    <phoneticPr fontId="1" type="noConversion"/>
  </si>
  <si>
    <t>명쾌한 벨</t>
    <phoneticPr fontId="1" type="noConversion"/>
  </si>
  <si>
    <t>반가운 병사</t>
    <phoneticPr fontId="1" type="noConversion"/>
  </si>
  <si>
    <t>밝은 보라</t>
    <phoneticPr fontId="1" type="noConversion"/>
  </si>
  <si>
    <t>보람찬 복숭아</t>
    <phoneticPr fontId="1" type="noConversion"/>
  </si>
  <si>
    <t>붉은 뽀</t>
    <phoneticPr fontId="1" type="noConversion"/>
  </si>
  <si>
    <t>빠른 비버</t>
    <phoneticPr fontId="1" type="noConversion"/>
  </si>
  <si>
    <t>새로운 사슴</t>
    <phoneticPr fontId="1" type="noConversion"/>
  </si>
  <si>
    <t>엄청난 애리얼</t>
    <phoneticPr fontId="1" type="noConversion"/>
  </si>
  <si>
    <t>쉬운 세자</t>
    <phoneticPr fontId="1" type="noConversion"/>
  </si>
  <si>
    <t>예쁜 여왕</t>
    <phoneticPr fontId="1" type="noConversion"/>
  </si>
  <si>
    <t>잘생긴 우니</t>
    <phoneticPr fontId="1" type="noConversion"/>
  </si>
  <si>
    <t>흐린 456</t>
    <phoneticPr fontId="1" type="noConversion"/>
  </si>
  <si>
    <t>희망찬 힝구</t>
    <phoneticPr fontId="1" type="noConversion"/>
  </si>
  <si>
    <t>짙은 포카</t>
    <phoneticPr fontId="1" type="noConversion"/>
  </si>
  <si>
    <t>푸르른 허브</t>
    <phoneticPr fontId="1" type="noConversion"/>
  </si>
  <si>
    <t>행복한 울라프</t>
    <phoneticPr fontId="1" type="noConversion"/>
  </si>
  <si>
    <t>잘빠진 조커</t>
    <phoneticPr fontId="1" type="noConversion"/>
  </si>
  <si>
    <t>점잖은 커피잔</t>
    <phoneticPr fontId="1" type="noConversion"/>
  </si>
  <si>
    <t>약빠른 티아나</t>
    <phoneticPr fontId="1" type="noConversion"/>
  </si>
  <si>
    <t>즐거운 엘사</t>
    <phoneticPr fontId="1" type="noConversion"/>
  </si>
  <si>
    <t>젊은 안나</t>
    <phoneticPr fontId="1" type="noConversion"/>
  </si>
  <si>
    <t>엄청난 코린이</t>
    <phoneticPr fontId="1" type="noConversion"/>
  </si>
  <si>
    <t>tokyo@kakao.com</t>
    <phoneticPr fontId="1" type="noConversion"/>
  </si>
  <si>
    <t>mike@kakao.com</t>
    <phoneticPr fontId="1" type="noConversion"/>
  </si>
  <si>
    <t>toksuri@naver.com</t>
    <phoneticPr fontId="1" type="noConversion"/>
  </si>
  <si>
    <t>ryan@kakao.com</t>
    <phoneticPr fontId="1" type="noConversion"/>
  </si>
  <si>
    <t>ariel@kakao.com</t>
    <phoneticPr fontId="1" type="noConversion"/>
  </si>
  <si>
    <t>beolsae@naver.com</t>
    <phoneticPr fontId="1" type="noConversion"/>
  </si>
  <si>
    <t>byeongsa@kakao.com</t>
    <phoneticPr fontId="1" type="noConversion"/>
  </si>
  <si>
    <t>bora@kakao.com</t>
    <phoneticPr fontId="1" type="noConversion"/>
  </si>
  <si>
    <t>3456123@naver.com</t>
    <phoneticPr fontId="1" type="noConversion"/>
  </si>
  <si>
    <t>poka@kakao.com</t>
    <phoneticPr fontId="1" type="noConversion"/>
  </si>
  <si>
    <t>herb@kakao.com</t>
    <phoneticPr fontId="1" type="noConversion"/>
  </si>
  <si>
    <t>jocker@kakao.com</t>
    <phoneticPr fontId="1" type="noConversion"/>
  </si>
  <si>
    <t>bbo@google.com</t>
    <phoneticPr fontId="1" type="noConversion"/>
  </si>
  <si>
    <t>batman@naver.com</t>
    <phoneticPr fontId="1" type="noConversion"/>
  </si>
  <si>
    <t>melon@gmail.com</t>
    <phoneticPr fontId="1" type="noConversion"/>
  </si>
  <si>
    <t>moana@gmail.com</t>
    <phoneticPr fontId="1" type="noConversion"/>
  </si>
  <si>
    <t>mulgae@naver.com</t>
    <phoneticPr fontId="1" type="noConversion"/>
  </si>
  <si>
    <t>mickey@naver.om</t>
    <phoneticPr fontId="1" type="noConversion"/>
  </si>
  <si>
    <t>hingu@naver.com</t>
    <phoneticPr fontId="1" type="noConversion"/>
  </si>
  <si>
    <t>woolaf@kakao.com</t>
    <phoneticPr fontId="1" type="noConversion"/>
  </si>
  <si>
    <t>elsa@naver.com</t>
    <phoneticPr fontId="1" type="noConversion"/>
  </si>
  <si>
    <t>anna@naver.com</t>
    <phoneticPr fontId="1" type="noConversion"/>
  </si>
  <si>
    <t>belle@kakao.com</t>
    <phoneticPr fontId="1" type="noConversion"/>
  </si>
  <si>
    <t>appledelicious</t>
    <phoneticPr fontId="1" type="noConversion"/>
  </si>
  <si>
    <t>letspodo</t>
    <phoneticPr fontId="1" type="noConversion"/>
  </si>
  <si>
    <t>bananalike</t>
    <phoneticPr fontId="1" type="noConversion"/>
  </si>
  <si>
    <t>iddifficult</t>
    <phoneticPr fontId="1" type="noConversion"/>
  </si>
  <si>
    <t>itsfunny</t>
    <phoneticPr fontId="1" type="noConversion"/>
  </si>
  <si>
    <t>againtry</t>
    <phoneticPr fontId="1" type="noConversion"/>
  </si>
  <si>
    <t>zzzssio</t>
    <phoneticPr fontId="1" type="noConversion"/>
  </si>
  <si>
    <t>dddkkkss</t>
    <phoneticPr fontId="1" type="noConversion"/>
  </si>
  <si>
    <t>qqqwwwe</t>
    <phoneticPr fontId="1" type="noConversion"/>
  </si>
  <si>
    <t>djksm2</t>
    <phoneticPr fontId="1" type="noConversion"/>
  </si>
  <si>
    <t>1235@naver.com</t>
    <phoneticPr fontId="1" type="noConversion"/>
  </si>
  <si>
    <t>catdoglove@gmail.com</t>
    <phoneticPr fontId="1" type="noConversion"/>
  </si>
  <si>
    <t>chaircomfortable@gmail.com</t>
    <phoneticPr fontId="1" type="noConversion"/>
  </si>
  <si>
    <t>dualipa</t>
    <phoneticPr fontId="1" type="noConversion"/>
  </si>
  <si>
    <t>colindoing</t>
    <phoneticPr fontId="1" type="noConversion"/>
  </si>
  <si>
    <t>amanda</t>
    <phoneticPr fontId="1" type="noConversion"/>
  </si>
  <si>
    <t>rosabellear</t>
    <phoneticPr fontId="1" type="noConversion"/>
  </si>
  <si>
    <t>lovespears</t>
    <phoneticPr fontId="1" type="noConversion"/>
  </si>
  <si>
    <t>nottorepeat@gmail.com</t>
    <phoneticPr fontId="1" type="noConversion"/>
  </si>
  <si>
    <t>paulbasset@naver.com</t>
    <phoneticPr fontId="1" type="noConversion"/>
  </si>
  <si>
    <t>bestdeveloper@naver.com</t>
    <phoneticPr fontId="1" type="noConversion"/>
  </si>
  <si>
    <t>nike@naver.com</t>
    <phoneticPr fontId="1" type="noConversion"/>
  </si>
  <si>
    <t>adidas@google.com</t>
    <phoneticPr fontId="1" type="noConversion"/>
  </si>
  <si>
    <t>headset@kakao.com</t>
    <phoneticPr fontId="1" type="noConversion"/>
  </si>
  <si>
    <t>paper@naver.com</t>
    <phoneticPr fontId="1" type="noConversion"/>
  </si>
  <si>
    <t>starbucks@kakao.com</t>
    <phoneticPr fontId="1" type="noConversion"/>
  </si>
  <si>
    <t>cafebene@naver.com</t>
    <phoneticPr fontId="1" type="noConversion"/>
  </si>
  <si>
    <t>itaewon@kakao.com</t>
    <phoneticPr fontId="1" type="noConversion"/>
  </si>
  <si>
    <t>yeonamdong@naver.com</t>
    <phoneticPr fontId="1" type="noConversion"/>
  </si>
  <si>
    <t>hoegi@google.com</t>
    <phoneticPr fontId="1" type="noConversion"/>
  </si>
  <si>
    <t>gangnam@naver.com</t>
    <phoneticPr fontId="1" type="noConversion"/>
  </si>
  <si>
    <t>daechi@naver.com</t>
    <phoneticPr fontId="1" type="noConversion"/>
  </si>
  <si>
    <t>dongtan@gmail.com</t>
    <phoneticPr fontId="1" type="noConversion"/>
  </si>
  <si>
    <t>euljiro@gmail.com</t>
    <phoneticPr fontId="1" type="noConversion"/>
  </si>
  <si>
    <t>twosomeplace@gmail.com</t>
    <phoneticPr fontId="1" type="noConversion"/>
  </si>
  <si>
    <t>hannam@kakao.com</t>
    <phoneticPr fontId="1" type="noConversion"/>
  </si>
  <si>
    <t>pangyo@naver.com</t>
    <phoneticPr fontId="1" type="noConversion"/>
  </si>
  <si>
    <t>elliedream@gmail.com</t>
    <phoneticPr fontId="1" type="noConversion"/>
  </si>
  <si>
    <t>nomadcoder@kakao.com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</si>
</sst>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CE4DA-8E9E-1541-A66B-BFFBC5D9C5F7}">
  <dimension ref="A1:V338"/>
  <sheetViews>
    <sheetView tabSelected="1" topLeftCell="A291" zoomScale="89" zoomScaleNormal="61" workbookViewId="0">
      <selection activeCell="J316" sqref="J316"/>
    </sheetView>
  </sheetViews>
  <sheetFormatPr baseColWidth="10" defaultRowHeight="18"/>
  <cols>
    <col min="1" max="1" width="6.28515625" customWidth="1"/>
    <col min="2" max="2" width="23.140625" customWidth="1"/>
    <col min="4" max="7" width="6.7109375" customWidth="1"/>
    <col min="8" max="8" width="11.28515625" style="1" bestFit="1" customWidth="1"/>
    <col min="9" max="9" width="11.140625" customWidth="1"/>
    <col min="12" max="12" width="7.85546875" customWidth="1"/>
    <col min="13" max="13" width="11.85546875" customWidth="1"/>
    <col min="14" max="14" width="26.140625" style="3" customWidth="1"/>
    <col min="15" max="15" width="14.42578125" customWidth="1"/>
    <col min="21" max="21" width="6.28515625" customWidth="1"/>
    <col min="22" max="22" width="6.7109375" customWidth="1"/>
  </cols>
  <sheetData>
    <row r="1" spans="1:21">
      <c r="A1" s="2">
        <v>1</v>
      </c>
      <c r="B1" s="4" t="s">
        <v>22</v>
      </c>
      <c r="C1" t="s">
        <v>50</v>
      </c>
      <c r="D1">
        <v>1</v>
      </c>
      <c r="E1">
        <v>4</v>
      </c>
      <c r="F1">
        <v>1</v>
      </c>
      <c r="G1">
        <v>2</v>
      </c>
      <c r="H1" s="1">
        <v>44550</v>
      </c>
      <c r="I1" s="1">
        <f>EDATE(H1,G1)</f>
        <v>44612</v>
      </c>
      <c r="N1"/>
      <c r="U1" s="2"/>
    </row>
    <row r="2" spans="1:21">
      <c r="A2" s="2">
        <v>1</v>
      </c>
      <c r="B2" s="4" t="s">
        <v>23</v>
      </c>
      <c r="C2" t="s">
        <v>33</v>
      </c>
      <c r="D2">
        <v>2</v>
      </c>
      <c r="E2">
        <v>4</v>
      </c>
      <c r="F2">
        <v>2</v>
      </c>
      <c r="G2">
        <v>3</v>
      </c>
      <c r="H2" s="1">
        <v>44550</v>
      </c>
      <c r="I2" s="1">
        <f t="shared" ref="I2:I18" si="0">EDATE(H2,G2)</f>
        <v>44640</v>
      </c>
      <c r="N2" s="4"/>
      <c r="U2" s="2"/>
    </row>
    <row r="3" spans="1:21">
      <c r="A3" s="2">
        <v>1</v>
      </c>
      <c r="B3" s="4" t="s">
        <v>21</v>
      </c>
      <c r="C3" t="s">
        <v>42</v>
      </c>
      <c r="D3">
        <v>3</v>
      </c>
      <c r="E3">
        <v>4</v>
      </c>
      <c r="F3">
        <v>3</v>
      </c>
      <c r="G3">
        <v>5</v>
      </c>
      <c r="H3" s="1">
        <v>44550</v>
      </c>
      <c r="I3" s="1">
        <f t="shared" si="0"/>
        <v>44701</v>
      </c>
      <c r="N3" s="4"/>
      <c r="U3" s="2"/>
    </row>
    <row r="4" spans="1:21">
      <c r="A4" s="2">
        <v>1</v>
      </c>
      <c r="B4" s="4" t="s">
        <v>26</v>
      </c>
      <c r="C4" t="s">
        <v>35</v>
      </c>
      <c r="D4">
        <v>4</v>
      </c>
      <c r="E4">
        <v>3</v>
      </c>
      <c r="F4">
        <v>4</v>
      </c>
      <c r="G4">
        <v>6</v>
      </c>
      <c r="H4" s="1">
        <v>44550</v>
      </c>
      <c r="I4" s="1">
        <f t="shared" si="0"/>
        <v>44732</v>
      </c>
      <c r="N4" s="4"/>
      <c r="U4" s="2"/>
    </row>
    <row r="5" spans="1:21">
      <c r="A5" s="2">
        <v>1</v>
      </c>
      <c r="B5" s="4" t="s">
        <v>25</v>
      </c>
      <c r="C5" t="s">
        <v>34</v>
      </c>
      <c r="D5">
        <v>5</v>
      </c>
      <c r="E5">
        <v>2</v>
      </c>
      <c r="F5">
        <v>5</v>
      </c>
      <c r="G5">
        <v>12</v>
      </c>
      <c r="H5" s="1">
        <v>44550</v>
      </c>
      <c r="I5" s="1">
        <f t="shared" si="0"/>
        <v>44915</v>
      </c>
      <c r="N5" s="4"/>
      <c r="U5" s="2"/>
    </row>
    <row r="6" spans="1:21">
      <c r="A6" s="2">
        <v>2</v>
      </c>
      <c r="B6" s="4" t="s">
        <v>24</v>
      </c>
      <c r="C6" t="s">
        <v>36</v>
      </c>
      <c r="D6">
        <v>1</v>
      </c>
      <c r="E6">
        <v>4</v>
      </c>
      <c r="F6">
        <v>1</v>
      </c>
      <c r="G6">
        <v>3</v>
      </c>
      <c r="H6" s="1">
        <v>44550</v>
      </c>
      <c r="I6" s="1">
        <f t="shared" si="0"/>
        <v>44640</v>
      </c>
      <c r="N6" s="4"/>
      <c r="U6" s="2"/>
    </row>
    <row r="7" spans="1:21">
      <c r="A7" s="2">
        <v>2</v>
      </c>
      <c r="B7" s="3" t="s">
        <v>27</v>
      </c>
      <c r="C7" t="s">
        <v>37</v>
      </c>
      <c r="D7">
        <v>2</v>
      </c>
      <c r="E7">
        <v>4</v>
      </c>
      <c r="F7">
        <v>2</v>
      </c>
      <c r="G7">
        <v>4</v>
      </c>
      <c r="H7" s="1">
        <v>44550</v>
      </c>
      <c r="I7" s="1">
        <f t="shared" si="0"/>
        <v>44671</v>
      </c>
      <c r="N7" s="4"/>
      <c r="U7" s="2"/>
    </row>
    <row r="8" spans="1:21">
      <c r="A8" s="2">
        <v>2</v>
      </c>
      <c r="B8" s="3" t="s">
        <v>161</v>
      </c>
      <c r="C8" t="s">
        <v>42</v>
      </c>
      <c r="D8">
        <v>3</v>
      </c>
      <c r="E8">
        <v>4</v>
      </c>
      <c r="F8">
        <v>3</v>
      </c>
      <c r="G8">
        <v>8</v>
      </c>
      <c r="H8" s="1">
        <v>44550</v>
      </c>
      <c r="I8" s="1">
        <f t="shared" si="0"/>
        <v>44793</v>
      </c>
      <c r="U8" s="2"/>
    </row>
    <row r="9" spans="1:21">
      <c r="A9" s="2">
        <v>2</v>
      </c>
      <c r="B9" s="3" t="s">
        <v>153</v>
      </c>
      <c r="C9" t="s">
        <v>38</v>
      </c>
      <c r="D9">
        <v>4</v>
      </c>
      <c r="E9">
        <v>3</v>
      </c>
      <c r="F9">
        <v>4</v>
      </c>
      <c r="G9">
        <v>10</v>
      </c>
      <c r="H9" s="1">
        <v>44550</v>
      </c>
      <c r="I9" s="1">
        <f t="shared" si="0"/>
        <v>44854</v>
      </c>
      <c r="U9" s="2"/>
    </row>
    <row r="10" spans="1:21">
      <c r="A10" s="2">
        <v>3</v>
      </c>
      <c r="B10" s="3" t="s">
        <v>170</v>
      </c>
      <c r="C10" t="s">
        <v>50</v>
      </c>
      <c r="D10">
        <v>1</v>
      </c>
      <c r="E10">
        <v>4</v>
      </c>
      <c r="F10">
        <v>1</v>
      </c>
      <c r="G10">
        <v>4</v>
      </c>
      <c r="H10" s="1">
        <v>44550</v>
      </c>
      <c r="I10" s="1">
        <f t="shared" si="0"/>
        <v>44671</v>
      </c>
      <c r="U10" s="2"/>
    </row>
    <row r="11" spans="1:21">
      <c r="A11" s="2">
        <v>3</v>
      </c>
      <c r="B11" t="s">
        <v>201</v>
      </c>
      <c r="C11" t="s">
        <v>39</v>
      </c>
      <c r="D11">
        <v>2</v>
      </c>
      <c r="E11">
        <v>4</v>
      </c>
      <c r="F11">
        <v>2</v>
      </c>
      <c r="G11">
        <v>6</v>
      </c>
      <c r="H11" s="1">
        <v>44550</v>
      </c>
      <c r="I11" s="1">
        <f t="shared" si="0"/>
        <v>44732</v>
      </c>
      <c r="U11" s="2"/>
    </row>
    <row r="12" spans="1:21">
      <c r="A12" s="2">
        <v>3</v>
      </c>
      <c r="B12" t="s">
        <v>200</v>
      </c>
      <c r="C12" t="s">
        <v>34</v>
      </c>
      <c r="D12">
        <v>3</v>
      </c>
      <c r="E12">
        <v>3</v>
      </c>
      <c r="F12">
        <v>3</v>
      </c>
      <c r="G12">
        <v>7</v>
      </c>
      <c r="H12" s="1">
        <v>44550</v>
      </c>
      <c r="I12" s="1">
        <f t="shared" si="0"/>
        <v>44762</v>
      </c>
      <c r="U12" s="2"/>
    </row>
    <row r="13" spans="1:21">
      <c r="A13" s="2">
        <v>3</v>
      </c>
      <c r="B13" t="s">
        <v>199</v>
      </c>
      <c r="C13" t="s">
        <v>40</v>
      </c>
      <c r="D13">
        <v>4</v>
      </c>
      <c r="E13">
        <v>3</v>
      </c>
      <c r="F13">
        <v>4</v>
      </c>
      <c r="G13">
        <v>8</v>
      </c>
      <c r="H13" s="1">
        <v>44550</v>
      </c>
      <c r="I13" s="1">
        <f t="shared" si="0"/>
        <v>44793</v>
      </c>
      <c r="U13" s="2"/>
    </row>
    <row r="14" spans="1:21">
      <c r="A14" s="2">
        <v>4</v>
      </c>
      <c r="B14" t="s">
        <v>198</v>
      </c>
      <c r="C14" t="s">
        <v>41</v>
      </c>
      <c r="D14">
        <v>1</v>
      </c>
      <c r="E14">
        <v>4</v>
      </c>
      <c r="F14">
        <v>1</v>
      </c>
      <c r="G14">
        <v>2</v>
      </c>
      <c r="H14" s="1">
        <v>44550</v>
      </c>
      <c r="I14" s="1">
        <f t="shared" si="0"/>
        <v>44612</v>
      </c>
      <c r="U14" s="2"/>
    </row>
    <row r="15" spans="1:21">
      <c r="A15" s="2">
        <v>4</v>
      </c>
      <c r="B15" t="s">
        <v>204</v>
      </c>
      <c r="C15" t="s">
        <v>34</v>
      </c>
      <c r="D15">
        <v>2</v>
      </c>
      <c r="E15">
        <v>4</v>
      </c>
      <c r="F15">
        <v>2</v>
      </c>
      <c r="G15">
        <v>3</v>
      </c>
      <c r="H15" s="1">
        <v>44550</v>
      </c>
      <c r="I15" s="1">
        <f t="shared" si="0"/>
        <v>44640</v>
      </c>
      <c r="N15"/>
      <c r="U15" s="2"/>
    </row>
    <row r="16" spans="1:21">
      <c r="A16" s="2">
        <v>4</v>
      </c>
      <c r="B16" t="s">
        <v>197</v>
      </c>
      <c r="C16" t="s">
        <v>43</v>
      </c>
      <c r="D16">
        <v>3</v>
      </c>
      <c r="E16">
        <v>4</v>
      </c>
      <c r="F16">
        <v>3</v>
      </c>
      <c r="G16">
        <v>5</v>
      </c>
      <c r="H16" s="1">
        <v>44550</v>
      </c>
      <c r="I16" s="1">
        <f t="shared" si="0"/>
        <v>44701</v>
      </c>
      <c r="N16" s="4"/>
      <c r="U16" s="2"/>
    </row>
    <row r="17" spans="1:21">
      <c r="A17" s="2">
        <v>5</v>
      </c>
      <c r="B17" t="s">
        <v>205</v>
      </c>
      <c r="C17" t="s">
        <v>34</v>
      </c>
      <c r="D17">
        <v>1</v>
      </c>
      <c r="E17">
        <v>4</v>
      </c>
      <c r="F17">
        <v>1</v>
      </c>
      <c r="G17">
        <v>4</v>
      </c>
      <c r="H17" s="1">
        <v>44550</v>
      </c>
      <c r="I17" s="1">
        <f t="shared" si="0"/>
        <v>44671</v>
      </c>
      <c r="N17" s="4"/>
      <c r="U17" s="2"/>
    </row>
    <row r="18" spans="1:21">
      <c r="A18" s="2">
        <v>5</v>
      </c>
      <c r="B18" t="s">
        <v>196</v>
      </c>
      <c r="C18" t="s">
        <v>44</v>
      </c>
      <c r="D18">
        <v>2</v>
      </c>
      <c r="E18">
        <v>4</v>
      </c>
      <c r="F18">
        <v>2</v>
      </c>
      <c r="G18">
        <v>7</v>
      </c>
      <c r="H18" s="1">
        <v>44550</v>
      </c>
      <c r="I18" s="1">
        <f t="shared" si="0"/>
        <v>44762</v>
      </c>
      <c r="N18" s="4"/>
      <c r="U18" s="2"/>
    </row>
    <row r="19" spans="1:21">
      <c r="A19" s="2">
        <v>5</v>
      </c>
      <c r="B19" t="s">
        <v>195</v>
      </c>
      <c r="C19" t="s">
        <v>45</v>
      </c>
      <c r="D19">
        <v>3</v>
      </c>
      <c r="E19">
        <v>4</v>
      </c>
      <c r="F19">
        <v>3</v>
      </c>
      <c r="G19">
        <v>9</v>
      </c>
      <c r="H19" s="1">
        <v>44550</v>
      </c>
      <c r="I19" s="1">
        <f t="shared" ref="I19:I82" si="1">EDATE(H19,G19)</f>
        <v>44824</v>
      </c>
      <c r="N19" s="4"/>
      <c r="U19" s="2"/>
    </row>
    <row r="20" spans="1:21">
      <c r="A20" s="2">
        <v>5</v>
      </c>
      <c r="B20" s="4" t="s">
        <v>24</v>
      </c>
      <c r="C20" t="s">
        <v>34</v>
      </c>
      <c r="D20">
        <v>4</v>
      </c>
      <c r="E20">
        <v>3</v>
      </c>
      <c r="F20">
        <v>4</v>
      </c>
      <c r="G20">
        <v>12</v>
      </c>
      <c r="H20" s="1">
        <v>44550</v>
      </c>
      <c r="I20" s="1">
        <f t="shared" si="1"/>
        <v>44915</v>
      </c>
      <c r="N20" s="4"/>
      <c r="U20" s="2"/>
    </row>
    <row r="21" spans="1:21">
      <c r="A21" s="2">
        <v>6</v>
      </c>
      <c r="B21" s="3" t="s">
        <v>174</v>
      </c>
      <c r="C21" t="s">
        <v>46</v>
      </c>
      <c r="D21">
        <v>1</v>
      </c>
      <c r="E21">
        <v>2</v>
      </c>
      <c r="F21">
        <v>1</v>
      </c>
      <c r="G21">
        <v>6</v>
      </c>
      <c r="H21" s="1">
        <v>44550</v>
      </c>
      <c r="I21" s="1">
        <f t="shared" si="1"/>
        <v>44732</v>
      </c>
      <c r="N21" s="4"/>
      <c r="U21" s="2"/>
    </row>
    <row r="22" spans="1:21">
      <c r="A22" s="2">
        <v>6</v>
      </c>
      <c r="B22" s="3" t="s">
        <v>175</v>
      </c>
      <c r="C22" t="s">
        <v>80</v>
      </c>
      <c r="D22">
        <v>2</v>
      </c>
      <c r="E22">
        <v>2</v>
      </c>
      <c r="F22">
        <v>2</v>
      </c>
      <c r="G22">
        <v>10</v>
      </c>
      <c r="H22" s="1">
        <v>44550</v>
      </c>
      <c r="I22" s="1">
        <f t="shared" si="1"/>
        <v>44854</v>
      </c>
      <c r="U22" s="2"/>
    </row>
    <row r="23" spans="1:21">
      <c r="A23" s="2">
        <v>6</v>
      </c>
      <c r="B23" s="3" t="s">
        <v>176</v>
      </c>
      <c r="C23" t="s">
        <v>47</v>
      </c>
      <c r="D23">
        <v>3</v>
      </c>
      <c r="E23">
        <v>2</v>
      </c>
      <c r="F23">
        <v>3</v>
      </c>
      <c r="G23">
        <v>11</v>
      </c>
      <c r="H23" s="1">
        <v>44550</v>
      </c>
      <c r="I23" s="1">
        <f t="shared" si="1"/>
        <v>44885</v>
      </c>
      <c r="U23" s="2"/>
    </row>
    <row r="24" spans="1:21">
      <c r="A24" s="2">
        <v>6</v>
      </c>
      <c r="B24" s="3" t="s">
        <v>177</v>
      </c>
      <c r="C24" t="s">
        <v>48</v>
      </c>
      <c r="D24">
        <v>4</v>
      </c>
      <c r="E24">
        <v>2</v>
      </c>
      <c r="F24">
        <v>4</v>
      </c>
      <c r="G24">
        <v>12</v>
      </c>
      <c r="H24" s="1">
        <v>44550</v>
      </c>
      <c r="I24" s="1">
        <f t="shared" si="1"/>
        <v>44915</v>
      </c>
      <c r="U24" s="2"/>
    </row>
    <row r="25" spans="1:21">
      <c r="A25" s="2">
        <v>7</v>
      </c>
      <c r="B25" s="3" t="s">
        <v>158</v>
      </c>
      <c r="C25" t="s">
        <v>80</v>
      </c>
      <c r="D25">
        <v>1</v>
      </c>
      <c r="E25">
        <v>4</v>
      </c>
      <c r="F25">
        <v>1</v>
      </c>
      <c r="G25">
        <v>11</v>
      </c>
      <c r="H25" s="1">
        <v>44550</v>
      </c>
      <c r="I25" s="1">
        <f t="shared" si="1"/>
        <v>44885</v>
      </c>
      <c r="U25" s="2"/>
    </row>
    <row r="26" spans="1:21">
      <c r="A26" s="2">
        <v>7</v>
      </c>
      <c r="B26" s="3" t="s">
        <v>167</v>
      </c>
      <c r="C26" t="s">
        <v>49</v>
      </c>
      <c r="D26">
        <v>2</v>
      </c>
      <c r="E26">
        <v>4</v>
      </c>
      <c r="F26">
        <v>2</v>
      </c>
      <c r="G26">
        <v>12</v>
      </c>
      <c r="H26" s="1">
        <v>44550</v>
      </c>
      <c r="I26" s="1">
        <f t="shared" si="1"/>
        <v>44915</v>
      </c>
      <c r="U26" s="2"/>
    </row>
    <row r="27" spans="1:21">
      <c r="A27" s="2">
        <v>8</v>
      </c>
      <c r="B27" s="3" t="s">
        <v>159</v>
      </c>
      <c r="C27" t="s">
        <v>34</v>
      </c>
      <c r="D27">
        <v>1</v>
      </c>
      <c r="E27">
        <v>6</v>
      </c>
      <c r="F27">
        <v>1</v>
      </c>
      <c r="G27">
        <v>2</v>
      </c>
      <c r="H27" s="1">
        <v>44550</v>
      </c>
      <c r="I27" s="1">
        <f t="shared" si="1"/>
        <v>44612</v>
      </c>
      <c r="U27" s="2"/>
    </row>
    <row r="28" spans="1:21">
      <c r="A28" s="2">
        <v>8</v>
      </c>
      <c r="B28" s="4" t="s">
        <v>25</v>
      </c>
      <c r="C28" t="s">
        <v>50</v>
      </c>
      <c r="D28">
        <v>2</v>
      </c>
      <c r="E28">
        <v>6</v>
      </c>
      <c r="F28">
        <v>2</v>
      </c>
      <c r="G28">
        <v>5</v>
      </c>
      <c r="H28" s="1">
        <v>44550</v>
      </c>
      <c r="I28" s="1">
        <f t="shared" si="1"/>
        <v>44701</v>
      </c>
      <c r="U28" s="2"/>
    </row>
    <row r="29" spans="1:21">
      <c r="A29" s="2">
        <v>9</v>
      </c>
      <c r="B29" s="4" t="s">
        <v>24</v>
      </c>
      <c r="C29" t="s">
        <v>42</v>
      </c>
      <c r="D29">
        <v>1</v>
      </c>
      <c r="E29">
        <v>6</v>
      </c>
      <c r="F29">
        <v>1</v>
      </c>
      <c r="G29">
        <v>4</v>
      </c>
      <c r="H29" s="1">
        <v>44550</v>
      </c>
      <c r="I29" s="1">
        <f t="shared" si="1"/>
        <v>44671</v>
      </c>
      <c r="N29"/>
      <c r="U29" s="2"/>
    </row>
    <row r="30" spans="1:21">
      <c r="A30" s="2">
        <v>9</v>
      </c>
      <c r="B30" s="3" t="s">
        <v>168</v>
      </c>
      <c r="C30" t="s">
        <v>51</v>
      </c>
      <c r="D30">
        <v>2</v>
      </c>
      <c r="E30">
        <v>6</v>
      </c>
      <c r="F30">
        <v>2</v>
      </c>
      <c r="G30">
        <v>8</v>
      </c>
      <c r="H30" s="1">
        <v>44550</v>
      </c>
      <c r="I30" s="1">
        <f t="shared" si="1"/>
        <v>44793</v>
      </c>
      <c r="N30" s="4"/>
      <c r="U30" s="2"/>
    </row>
    <row r="31" spans="1:21">
      <c r="A31" s="2">
        <v>10</v>
      </c>
      <c r="B31" s="3" t="s">
        <v>169</v>
      </c>
      <c r="C31" t="s">
        <v>52</v>
      </c>
      <c r="D31">
        <v>1</v>
      </c>
      <c r="E31">
        <v>8</v>
      </c>
      <c r="F31">
        <v>1</v>
      </c>
      <c r="G31">
        <v>3</v>
      </c>
      <c r="H31" s="1">
        <v>44550</v>
      </c>
      <c r="I31" s="1">
        <f t="shared" si="1"/>
        <v>44640</v>
      </c>
      <c r="N31" s="4"/>
      <c r="U31" s="2"/>
    </row>
    <row r="32" spans="1:21">
      <c r="A32" s="2">
        <v>10</v>
      </c>
      <c r="B32" s="3" t="s">
        <v>154</v>
      </c>
      <c r="C32" t="s">
        <v>53</v>
      </c>
      <c r="D32">
        <v>2</v>
      </c>
      <c r="E32">
        <v>8</v>
      </c>
      <c r="F32">
        <v>2</v>
      </c>
      <c r="G32">
        <v>9</v>
      </c>
      <c r="H32" s="1">
        <v>44550</v>
      </c>
      <c r="I32" s="1">
        <f t="shared" si="1"/>
        <v>44824</v>
      </c>
      <c r="N32" s="4"/>
      <c r="U32" s="2"/>
    </row>
    <row r="33" spans="1:21">
      <c r="A33" s="2">
        <v>10</v>
      </c>
      <c r="B33" s="3" t="s">
        <v>155</v>
      </c>
      <c r="C33" t="s">
        <v>54</v>
      </c>
      <c r="D33">
        <v>3</v>
      </c>
      <c r="E33">
        <v>8</v>
      </c>
      <c r="F33">
        <v>3</v>
      </c>
      <c r="G33">
        <v>10</v>
      </c>
      <c r="H33" s="1">
        <v>44550</v>
      </c>
      <c r="I33" s="1">
        <f t="shared" si="1"/>
        <v>44854</v>
      </c>
      <c r="N33" s="4"/>
      <c r="U33" s="2"/>
    </row>
    <row r="34" spans="1:21">
      <c r="A34" s="2">
        <v>1</v>
      </c>
      <c r="B34" s="3" t="s">
        <v>32</v>
      </c>
      <c r="C34" t="s">
        <v>34</v>
      </c>
      <c r="D34">
        <v>6</v>
      </c>
      <c r="E34">
        <v>4</v>
      </c>
      <c r="F34">
        <v>6</v>
      </c>
      <c r="G34">
        <v>3</v>
      </c>
      <c r="H34" s="1">
        <v>44551</v>
      </c>
      <c r="I34" s="1">
        <f t="shared" si="1"/>
        <v>44641</v>
      </c>
      <c r="N34" s="4"/>
      <c r="U34" s="2"/>
    </row>
    <row r="35" spans="1:21">
      <c r="A35" s="2">
        <v>1</v>
      </c>
      <c r="B35" t="s">
        <v>160</v>
      </c>
      <c r="C35" t="s">
        <v>55</v>
      </c>
      <c r="D35">
        <v>7</v>
      </c>
      <c r="E35">
        <v>4</v>
      </c>
      <c r="F35">
        <v>7</v>
      </c>
      <c r="G35">
        <v>4</v>
      </c>
      <c r="H35" s="1">
        <v>44551</v>
      </c>
      <c r="I35" s="1">
        <f t="shared" si="1"/>
        <v>44672</v>
      </c>
      <c r="N35" s="4"/>
      <c r="U35" s="2"/>
    </row>
    <row r="36" spans="1:21">
      <c r="A36" s="2">
        <v>1</v>
      </c>
      <c r="B36" s="4" t="s">
        <v>22</v>
      </c>
      <c r="C36" t="s">
        <v>56</v>
      </c>
      <c r="D36">
        <v>8</v>
      </c>
      <c r="E36">
        <v>4</v>
      </c>
      <c r="F36">
        <v>8</v>
      </c>
      <c r="G36">
        <v>5</v>
      </c>
      <c r="H36" s="1">
        <v>44551</v>
      </c>
      <c r="I36" s="1">
        <f t="shared" si="1"/>
        <v>44702</v>
      </c>
      <c r="U36" s="2"/>
    </row>
    <row r="37" spans="1:21">
      <c r="A37" s="2">
        <v>2</v>
      </c>
      <c r="B37" s="4" t="s">
        <v>23</v>
      </c>
      <c r="C37" t="s">
        <v>42</v>
      </c>
      <c r="D37">
        <v>6</v>
      </c>
      <c r="E37">
        <v>3</v>
      </c>
      <c r="F37">
        <v>6</v>
      </c>
      <c r="G37">
        <v>6</v>
      </c>
      <c r="H37" s="1">
        <v>44551</v>
      </c>
      <c r="I37" s="1">
        <f t="shared" si="1"/>
        <v>44733</v>
      </c>
      <c r="U37" s="2"/>
    </row>
    <row r="38" spans="1:21">
      <c r="A38" s="2">
        <v>2</v>
      </c>
      <c r="B38" s="4" t="s">
        <v>21</v>
      </c>
      <c r="C38" t="s">
        <v>42</v>
      </c>
      <c r="D38">
        <v>7</v>
      </c>
      <c r="E38">
        <v>2</v>
      </c>
      <c r="F38">
        <v>7</v>
      </c>
      <c r="G38">
        <v>11</v>
      </c>
      <c r="H38" s="1">
        <v>44551</v>
      </c>
      <c r="I38" s="1">
        <f t="shared" si="1"/>
        <v>44886</v>
      </c>
      <c r="U38" s="2"/>
    </row>
    <row r="39" spans="1:21">
      <c r="A39" s="2">
        <v>3</v>
      </c>
      <c r="B39" s="4" t="s">
        <v>26</v>
      </c>
      <c r="C39" t="s">
        <v>57</v>
      </c>
      <c r="D39">
        <v>6</v>
      </c>
      <c r="E39">
        <v>4</v>
      </c>
      <c r="F39">
        <v>6</v>
      </c>
      <c r="G39">
        <v>2</v>
      </c>
      <c r="H39" s="1">
        <v>44551</v>
      </c>
      <c r="I39" s="1">
        <f t="shared" si="1"/>
        <v>44613</v>
      </c>
      <c r="U39" s="2"/>
    </row>
    <row r="40" spans="1:21">
      <c r="A40" s="2">
        <v>3</v>
      </c>
      <c r="B40" s="4" t="s">
        <v>25</v>
      </c>
      <c r="C40" t="s">
        <v>58</v>
      </c>
      <c r="D40">
        <v>7</v>
      </c>
      <c r="E40">
        <v>4</v>
      </c>
      <c r="F40">
        <v>7</v>
      </c>
      <c r="G40">
        <v>2</v>
      </c>
      <c r="H40" s="1">
        <v>44551</v>
      </c>
      <c r="I40" s="1">
        <f t="shared" si="1"/>
        <v>44613</v>
      </c>
      <c r="U40" s="2"/>
    </row>
    <row r="41" spans="1:21">
      <c r="A41" s="2">
        <v>4</v>
      </c>
      <c r="B41" s="4" t="s">
        <v>24</v>
      </c>
      <c r="C41" t="s">
        <v>42</v>
      </c>
      <c r="D41">
        <v>6</v>
      </c>
      <c r="E41">
        <v>4</v>
      </c>
      <c r="F41">
        <v>6</v>
      </c>
      <c r="G41">
        <v>12</v>
      </c>
      <c r="H41" s="1">
        <v>44551</v>
      </c>
      <c r="I41" s="1">
        <f t="shared" si="1"/>
        <v>44916</v>
      </c>
      <c r="U41" s="2"/>
    </row>
    <row r="42" spans="1:21">
      <c r="A42" s="2">
        <v>4</v>
      </c>
      <c r="B42" s="3" t="s">
        <v>27</v>
      </c>
      <c r="C42" t="s">
        <v>59</v>
      </c>
      <c r="D42">
        <v>7</v>
      </c>
      <c r="E42">
        <v>3</v>
      </c>
      <c r="F42">
        <v>7</v>
      </c>
      <c r="G42">
        <v>3</v>
      </c>
      <c r="H42" s="1">
        <v>44551</v>
      </c>
      <c r="I42" s="1">
        <f t="shared" si="1"/>
        <v>44641</v>
      </c>
      <c r="U42" s="2"/>
    </row>
    <row r="43" spans="1:21">
      <c r="A43" s="2">
        <v>5</v>
      </c>
      <c r="B43" s="3" t="s">
        <v>156</v>
      </c>
      <c r="C43" t="s">
        <v>60</v>
      </c>
      <c r="D43">
        <v>6</v>
      </c>
      <c r="E43">
        <v>4</v>
      </c>
      <c r="F43">
        <v>6</v>
      </c>
      <c r="G43">
        <v>4</v>
      </c>
      <c r="H43" s="1">
        <v>44551</v>
      </c>
      <c r="I43" s="1">
        <f t="shared" si="1"/>
        <v>44672</v>
      </c>
      <c r="N43"/>
      <c r="U43" s="2"/>
    </row>
    <row r="44" spans="1:21">
      <c r="A44" s="2">
        <v>5</v>
      </c>
      <c r="B44" s="3" t="s">
        <v>166</v>
      </c>
      <c r="C44" t="s">
        <v>42</v>
      </c>
      <c r="D44">
        <v>7</v>
      </c>
      <c r="E44">
        <v>4</v>
      </c>
      <c r="F44">
        <v>7</v>
      </c>
      <c r="G44">
        <v>5</v>
      </c>
      <c r="H44" s="1">
        <v>44551</v>
      </c>
      <c r="I44" s="1">
        <f t="shared" si="1"/>
        <v>44702</v>
      </c>
      <c r="N44" s="4"/>
      <c r="U44" s="2"/>
    </row>
    <row r="45" spans="1:21">
      <c r="A45" s="2">
        <v>6</v>
      </c>
      <c r="B45" s="4" t="s">
        <v>178</v>
      </c>
      <c r="C45" t="s">
        <v>61</v>
      </c>
      <c r="D45">
        <v>6</v>
      </c>
      <c r="E45">
        <v>2</v>
      </c>
      <c r="F45">
        <v>6</v>
      </c>
      <c r="G45">
        <v>6</v>
      </c>
      <c r="H45" s="1">
        <v>44551</v>
      </c>
      <c r="I45" s="1">
        <f t="shared" si="1"/>
        <v>44733</v>
      </c>
      <c r="N45" s="4"/>
      <c r="U45" s="2"/>
    </row>
    <row r="46" spans="1:21">
      <c r="A46" s="2">
        <v>6</v>
      </c>
      <c r="B46" s="4" t="s">
        <v>178</v>
      </c>
      <c r="C46" t="s">
        <v>42</v>
      </c>
      <c r="D46">
        <v>7</v>
      </c>
      <c r="E46">
        <v>2</v>
      </c>
      <c r="F46">
        <v>7</v>
      </c>
      <c r="G46">
        <v>7</v>
      </c>
      <c r="H46" s="1">
        <v>44551</v>
      </c>
      <c r="I46" s="1">
        <f t="shared" si="1"/>
        <v>44763</v>
      </c>
      <c r="N46" s="4"/>
      <c r="U46" s="2"/>
    </row>
    <row r="47" spans="1:21">
      <c r="A47" s="2">
        <v>6</v>
      </c>
      <c r="B47" s="3" t="s">
        <v>167</v>
      </c>
      <c r="C47" t="s">
        <v>62</v>
      </c>
      <c r="D47">
        <v>8</v>
      </c>
      <c r="E47">
        <v>2</v>
      </c>
      <c r="F47">
        <v>8</v>
      </c>
      <c r="G47">
        <v>8</v>
      </c>
      <c r="H47" s="1">
        <v>44551</v>
      </c>
      <c r="I47" s="1">
        <f t="shared" si="1"/>
        <v>44794</v>
      </c>
      <c r="N47" s="4"/>
      <c r="U47" s="2"/>
    </row>
    <row r="48" spans="1:21">
      <c r="A48" s="2">
        <v>7</v>
      </c>
      <c r="B48" s="3" t="s">
        <v>159</v>
      </c>
      <c r="C48" t="s">
        <v>63</v>
      </c>
      <c r="D48">
        <v>6</v>
      </c>
      <c r="E48">
        <v>2</v>
      </c>
      <c r="F48">
        <v>6</v>
      </c>
      <c r="G48">
        <v>9</v>
      </c>
      <c r="H48" s="1">
        <v>44551</v>
      </c>
      <c r="I48" s="1">
        <f t="shared" si="1"/>
        <v>44825</v>
      </c>
      <c r="N48" s="4"/>
      <c r="U48" s="2"/>
    </row>
    <row r="49" spans="1:21">
      <c r="A49" s="2">
        <v>7</v>
      </c>
      <c r="B49" s="4" t="s">
        <v>25</v>
      </c>
      <c r="C49" t="s">
        <v>64</v>
      </c>
      <c r="D49">
        <v>7</v>
      </c>
      <c r="E49">
        <v>4</v>
      </c>
      <c r="F49">
        <v>7</v>
      </c>
      <c r="G49">
        <v>11</v>
      </c>
      <c r="H49" s="1">
        <v>44551</v>
      </c>
      <c r="I49" s="1">
        <f t="shared" si="1"/>
        <v>44886</v>
      </c>
      <c r="N49" s="4"/>
      <c r="U49" s="2"/>
    </row>
    <row r="50" spans="1:21">
      <c r="A50" s="2">
        <v>7</v>
      </c>
      <c r="B50" s="4" t="s">
        <v>24</v>
      </c>
      <c r="C50" t="s">
        <v>42</v>
      </c>
      <c r="D50">
        <v>8</v>
      </c>
      <c r="E50">
        <v>4</v>
      </c>
      <c r="F50">
        <v>8</v>
      </c>
      <c r="G50">
        <v>2</v>
      </c>
      <c r="H50" s="1">
        <v>44551</v>
      </c>
      <c r="I50" s="1">
        <f t="shared" si="1"/>
        <v>44613</v>
      </c>
      <c r="U50" s="2"/>
    </row>
    <row r="51" spans="1:21">
      <c r="A51" s="2">
        <v>8</v>
      </c>
      <c r="B51" s="3" t="s">
        <v>168</v>
      </c>
      <c r="C51" t="s">
        <v>80</v>
      </c>
      <c r="D51">
        <v>6</v>
      </c>
      <c r="E51" s="5">
        <v>6</v>
      </c>
      <c r="F51">
        <v>6</v>
      </c>
      <c r="G51">
        <v>3</v>
      </c>
      <c r="H51" s="1">
        <v>44551</v>
      </c>
      <c r="I51" s="1">
        <f t="shared" si="1"/>
        <v>44641</v>
      </c>
      <c r="U51" s="2"/>
    </row>
    <row r="52" spans="1:21">
      <c r="A52" s="2">
        <v>8</v>
      </c>
      <c r="B52" s="3" t="s">
        <v>169</v>
      </c>
      <c r="C52" t="s">
        <v>65</v>
      </c>
      <c r="D52">
        <v>7</v>
      </c>
      <c r="E52" s="5">
        <v>6</v>
      </c>
      <c r="F52">
        <v>7</v>
      </c>
      <c r="G52">
        <v>5</v>
      </c>
      <c r="H52" s="1">
        <v>44551</v>
      </c>
      <c r="I52" s="1">
        <f t="shared" si="1"/>
        <v>44702</v>
      </c>
      <c r="U52" s="2"/>
    </row>
    <row r="53" spans="1:21">
      <c r="A53" s="2">
        <v>8</v>
      </c>
      <c r="B53" s="3" t="s">
        <v>161</v>
      </c>
      <c r="C53" t="s">
        <v>80</v>
      </c>
      <c r="D53">
        <v>8</v>
      </c>
      <c r="E53" s="5">
        <v>6</v>
      </c>
      <c r="F53">
        <v>8</v>
      </c>
      <c r="G53">
        <v>6</v>
      </c>
      <c r="H53" s="1">
        <v>44551</v>
      </c>
      <c r="I53" s="1">
        <f t="shared" si="1"/>
        <v>44733</v>
      </c>
      <c r="U53" s="2"/>
    </row>
    <row r="54" spans="1:21">
      <c r="A54" s="2">
        <v>8</v>
      </c>
      <c r="B54" s="3" t="s">
        <v>153</v>
      </c>
      <c r="C54" t="s">
        <v>66</v>
      </c>
      <c r="D54">
        <v>9</v>
      </c>
      <c r="E54" s="5">
        <v>6</v>
      </c>
      <c r="F54">
        <v>9</v>
      </c>
      <c r="G54">
        <v>12</v>
      </c>
      <c r="H54" s="1">
        <v>44551</v>
      </c>
      <c r="I54" s="1">
        <f t="shared" si="1"/>
        <v>44916</v>
      </c>
      <c r="U54" s="2"/>
    </row>
    <row r="55" spans="1:21">
      <c r="A55" s="2">
        <v>9</v>
      </c>
      <c r="B55" s="3" t="s">
        <v>170</v>
      </c>
      <c r="C55" t="s">
        <v>67</v>
      </c>
      <c r="D55">
        <v>6</v>
      </c>
      <c r="E55" s="5">
        <v>6</v>
      </c>
      <c r="F55">
        <v>6</v>
      </c>
      <c r="G55">
        <v>3</v>
      </c>
      <c r="H55" s="1">
        <v>44551</v>
      </c>
      <c r="I55" s="1">
        <f t="shared" si="1"/>
        <v>44641</v>
      </c>
      <c r="U55" s="2"/>
    </row>
    <row r="56" spans="1:21">
      <c r="A56" s="2">
        <v>9</v>
      </c>
      <c r="B56" s="3" t="s">
        <v>154</v>
      </c>
      <c r="C56" t="s">
        <v>34</v>
      </c>
      <c r="D56">
        <v>7</v>
      </c>
      <c r="E56" s="5">
        <v>6</v>
      </c>
      <c r="F56">
        <v>7</v>
      </c>
      <c r="G56">
        <v>4</v>
      </c>
      <c r="H56" s="1">
        <v>44551</v>
      </c>
      <c r="I56" s="1">
        <f t="shared" si="1"/>
        <v>44672</v>
      </c>
      <c r="U56" s="2"/>
    </row>
    <row r="57" spans="1:21">
      <c r="A57" s="2">
        <v>10</v>
      </c>
      <c r="B57" s="3" t="s">
        <v>155</v>
      </c>
      <c r="C57" t="s">
        <v>68</v>
      </c>
      <c r="D57">
        <v>6</v>
      </c>
      <c r="E57">
        <v>8</v>
      </c>
      <c r="F57">
        <v>6</v>
      </c>
      <c r="G57">
        <v>8</v>
      </c>
      <c r="H57" s="1">
        <v>44551</v>
      </c>
      <c r="I57" s="1">
        <f t="shared" si="1"/>
        <v>44794</v>
      </c>
      <c r="N57" s="4"/>
      <c r="U57" s="2"/>
    </row>
    <row r="58" spans="1:21">
      <c r="A58" s="2">
        <v>10</v>
      </c>
      <c r="B58" s="3" t="s">
        <v>32</v>
      </c>
      <c r="C58" t="s">
        <v>69</v>
      </c>
      <c r="D58">
        <v>7</v>
      </c>
      <c r="E58">
        <v>8</v>
      </c>
      <c r="F58">
        <v>7</v>
      </c>
      <c r="G58">
        <v>10</v>
      </c>
      <c r="H58" s="1">
        <v>44551</v>
      </c>
      <c r="I58" s="1">
        <f t="shared" si="1"/>
        <v>44855</v>
      </c>
      <c r="N58" s="4"/>
      <c r="U58" s="2"/>
    </row>
    <row r="59" spans="1:21">
      <c r="A59" s="2">
        <v>10</v>
      </c>
      <c r="B59" t="s">
        <v>160</v>
      </c>
      <c r="C59" t="s">
        <v>50</v>
      </c>
      <c r="D59">
        <v>8</v>
      </c>
      <c r="E59">
        <v>8</v>
      </c>
      <c r="F59">
        <v>8</v>
      </c>
      <c r="G59">
        <v>4</v>
      </c>
      <c r="H59" s="1">
        <v>44551</v>
      </c>
      <c r="I59" s="1">
        <f t="shared" si="1"/>
        <v>44672</v>
      </c>
      <c r="U59" s="2"/>
    </row>
    <row r="60" spans="1:21">
      <c r="A60" s="2">
        <v>1</v>
      </c>
      <c r="B60" s="4" t="s">
        <v>22</v>
      </c>
      <c r="C60" t="s">
        <v>70</v>
      </c>
      <c r="D60">
        <v>10</v>
      </c>
      <c r="E60">
        <v>4</v>
      </c>
      <c r="F60">
        <v>10</v>
      </c>
      <c r="G60">
        <v>6</v>
      </c>
      <c r="H60" s="1">
        <v>44552</v>
      </c>
      <c r="I60" s="1">
        <f t="shared" si="1"/>
        <v>44734</v>
      </c>
      <c r="U60" s="2"/>
    </row>
    <row r="61" spans="1:21">
      <c r="A61" s="2">
        <v>1</v>
      </c>
      <c r="B61" s="4" t="s">
        <v>23</v>
      </c>
      <c r="C61" t="s">
        <v>50</v>
      </c>
      <c r="D61">
        <v>11</v>
      </c>
      <c r="E61">
        <v>4</v>
      </c>
      <c r="F61">
        <v>11</v>
      </c>
      <c r="G61">
        <v>7</v>
      </c>
      <c r="H61" s="1">
        <v>44552</v>
      </c>
      <c r="I61" s="1">
        <f t="shared" si="1"/>
        <v>44764</v>
      </c>
      <c r="U61" s="2"/>
    </row>
    <row r="62" spans="1:21">
      <c r="A62" s="2">
        <v>1</v>
      </c>
      <c r="B62" s="4" t="s">
        <v>21</v>
      </c>
      <c r="C62" t="s">
        <v>50</v>
      </c>
      <c r="D62">
        <v>12</v>
      </c>
      <c r="E62">
        <v>4</v>
      </c>
      <c r="F62">
        <v>12</v>
      </c>
      <c r="G62">
        <v>8</v>
      </c>
      <c r="H62" s="1">
        <v>44552</v>
      </c>
      <c r="I62" s="1">
        <f t="shared" si="1"/>
        <v>44795</v>
      </c>
      <c r="U62" s="2"/>
    </row>
    <row r="63" spans="1:21">
      <c r="A63" s="2">
        <v>2</v>
      </c>
      <c r="B63" s="4" t="s">
        <v>26</v>
      </c>
      <c r="C63" t="s">
        <v>71</v>
      </c>
      <c r="D63">
        <v>10</v>
      </c>
      <c r="E63">
        <v>4</v>
      </c>
      <c r="F63">
        <v>10</v>
      </c>
      <c r="G63">
        <v>2</v>
      </c>
      <c r="H63" s="1">
        <v>44552</v>
      </c>
      <c r="I63" s="1">
        <f t="shared" si="1"/>
        <v>44614</v>
      </c>
      <c r="U63" s="2"/>
    </row>
    <row r="64" spans="1:21">
      <c r="A64" s="2">
        <v>2</v>
      </c>
      <c r="B64" s="4" t="s">
        <v>25</v>
      </c>
      <c r="C64" t="s">
        <v>34</v>
      </c>
      <c r="D64">
        <v>11</v>
      </c>
      <c r="E64">
        <v>4</v>
      </c>
      <c r="F64">
        <v>11</v>
      </c>
      <c r="G64">
        <v>3</v>
      </c>
      <c r="H64" s="1">
        <v>44552</v>
      </c>
      <c r="I64" s="1">
        <f t="shared" si="1"/>
        <v>44642</v>
      </c>
      <c r="U64" s="2"/>
    </row>
    <row r="65" spans="1:21">
      <c r="A65" s="2">
        <v>3</v>
      </c>
      <c r="B65" s="4" t="s">
        <v>24</v>
      </c>
      <c r="C65" t="s">
        <v>72</v>
      </c>
      <c r="D65">
        <v>10</v>
      </c>
      <c r="E65">
        <v>4</v>
      </c>
      <c r="F65">
        <v>10</v>
      </c>
      <c r="G65">
        <v>5</v>
      </c>
      <c r="H65" s="1">
        <v>44552</v>
      </c>
      <c r="I65" s="1">
        <f t="shared" si="1"/>
        <v>44703</v>
      </c>
      <c r="U65" s="2"/>
    </row>
    <row r="66" spans="1:21">
      <c r="A66" s="2">
        <v>3</v>
      </c>
      <c r="B66" s="3" t="s">
        <v>27</v>
      </c>
      <c r="C66" t="s">
        <v>73</v>
      </c>
      <c r="D66">
        <v>11</v>
      </c>
      <c r="E66">
        <v>2</v>
      </c>
      <c r="F66">
        <v>11</v>
      </c>
      <c r="G66">
        <v>4</v>
      </c>
      <c r="H66" s="1">
        <v>44552</v>
      </c>
      <c r="I66" s="1">
        <f t="shared" si="1"/>
        <v>44673</v>
      </c>
      <c r="U66" s="2"/>
    </row>
    <row r="67" spans="1:21">
      <c r="A67" s="2">
        <v>4</v>
      </c>
      <c r="B67" s="3" t="s">
        <v>156</v>
      </c>
      <c r="C67" t="s">
        <v>74</v>
      </c>
      <c r="D67">
        <v>10</v>
      </c>
      <c r="E67">
        <v>4</v>
      </c>
      <c r="F67">
        <v>10</v>
      </c>
      <c r="G67">
        <v>7</v>
      </c>
      <c r="H67" s="1">
        <v>44552</v>
      </c>
      <c r="I67" s="1">
        <f t="shared" si="1"/>
        <v>44764</v>
      </c>
      <c r="U67" s="2"/>
    </row>
    <row r="68" spans="1:21">
      <c r="A68" s="2">
        <v>4</v>
      </c>
      <c r="B68" s="3" t="s">
        <v>166</v>
      </c>
      <c r="C68" t="s">
        <v>75</v>
      </c>
      <c r="D68">
        <v>11</v>
      </c>
      <c r="E68">
        <v>4</v>
      </c>
      <c r="F68">
        <v>11</v>
      </c>
      <c r="G68">
        <v>9</v>
      </c>
      <c r="H68" s="1">
        <v>44552</v>
      </c>
      <c r="I68" s="1">
        <f t="shared" si="1"/>
        <v>44826</v>
      </c>
      <c r="U68" s="2"/>
    </row>
    <row r="69" spans="1:21">
      <c r="A69" s="2">
        <v>5</v>
      </c>
      <c r="B69" s="3" t="s">
        <v>157</v>
      </c>
      <c r="C69" t="s">
        <v>81</v>
      </c>
      <c r="D69">
        <v>10</v>
      </c>
      <c r="E69">
        <v>4</v>
      </c>
      <c r="F69">
        <v>10</v>
      </c>
      <c r="G69">
        <v>12</v>
      </c>
      <c r="H69" s="1">
        <v>44552</v>
      </c>
      <c r="I69" s="1">
        <f t="shared" si="1"/>
        <v>44917</v>
      </c>
      <c r="U69" s="2"/>
    </row>
    <row r="70" spans="1:21">
      <c r="A70" s="2">
        <v>5</v>
      </c>
      <c r="B70" s="3" t="s">
        <v>158</v>
      </c>
      <c r="C70" t="s">
        <v>82</v>
      </c>
      <c r="D70">
        <v>11</v>
      </c>
      <c r="E70">
        <v>3</v>
      </c>
      <c r="F70">
        <v>11</v>
      </c>
      <c r="G70">
        <v>6</v>
      </c>
      <c r="H70" s="1">
        <v>44552</v>
      </c>
      <c r="I70" s="1">
        <f t="shared" si="1"/>
        <v>44734</v>
      </c>
      <c r="U70" s="2"/>
    </row>
    <row r="71" spans="1:21">
      <c r="A71" s="2">
        <v>6</v>
      </c>
      <c r="B71" s="3" t="s">
        <v>179</v>
      </c>
      <c r="C71" t="s">
        <v>83</v>
      </c>
      <c r="D71">
        <v>10</v>
      </c>
      <c r="E71">
        <v>2</v>
      </c>
      <c r="F71">
        <v>10</v>
      </c>
      <c r="G71">
        <v>10</v>
      </c>
      <c r="H71" s="1">
        <v>44552</v>
      </c>
      <c r="I71" s="1">
        <f t="shared" si="1"/>
        <v>44856</v>
      </c>
      <c r="U71" s="2"/>
    </row>
    <row r="72" spans="1:21">
      <c r="A72" s="2">
        <v>6</v>
      </c>
      <c r="B72" s="3" t="s">
        <v>179</v>
      </c>
      <c r="C72" t="s">
        <v>84</v>
      </c>
      <c r="D72">
        <v>11</v>
      </c>
      <c r="E72">
        <v>2</v>
      </c>
      <c r="F72">
        <v>11</v>
      </c>
      <c r="G72">
        <v>11</v>
      </c>
      <c r="H72" s="1">
        <v>44552</v>
      </c>
      <c r="I72" s="1">
        <f t="shared" si="1"/>
        <v>44887</v>
      </c>
      <c r="U72" s="2"/>
    </row>
    <row r="73" spans="1:21">
      <c r="A73" s="2">
        <v>6</v>
      </c>
      <c r="B73" s="3" t="s">
        <v>179</v>
      </c>
      <c r="C73" t="s">
        <v>89</v>
      </c>
      <c r="D73">
        <v>12</v>
      </c>
      <c r="E73">
        <v>2</v>
      </c>
      <c r="F73">
        <v>12</v>
      </c>
      <c r="G73">
        <v>12</v>
      </c>
      <c r="H73" s="1">
        <v>44552</v>
      </c>
      <c r="I73" s="1">
        <f t="shared" si="1"/>
        <v>44917</v>
      </c>
      <c r="U73" s="2"/>
    </row>
    <row r="74" spans="1:21">
      <c r="A74" s="2">
        <v>7</v>
      </c>
      <c r="B74" s="4" t="s">
        <v>24</v>
      </c>
      <c r="C74" t="s">
        <v>73</v>
      </c>
      <c r="D74">
        <v>10</v>
      </c>
      <c r="E74">
        <v>2</v>
      </c>
      <c r="F74">
        <v>10</v>
      </c>
      <c r="G74">
        <v>11</v>
      </c>
      <c r="H74" s="1">
        <v>44552</v>
      </c>
      <c r="I74" s="1">
        <f t="shared" si="1"/>
        <v>44887</v>
      </c>
      <c r="U74" s="2"/>
    </row>
    <row r="75" spans="1:21">
      <c r="A75" s="2">
        <v>7</v>
      </c>
      <c r="B75" s="3" t="s">
        <v>168</v>
      </c>
      <c r="C75" t="s">
        <v>90</v>
      </c>
      <c r="D75">
        <v>11</v>
      </c>
      <c r="E75">
        <v>3</v>
      </c>
      <c r="F75">
        <v>11</v>
      </c>
      <c r="G75">
        <v>12</v>
      </c>
      <c r="H75" s="1">
        <v>44552</v>
      </c>
      <c r="I75" s="1">
        <f t="shared" si="1"/>
        <v>44917</v>
      </c>
      <c r="U75" s="2"/>
    </row>
    <row r="76" spans="1:21">
      <c r="A76" s="2">
        <v>7</v>
      </c>
      <c r="B76" s="3" t="s">
        <v>169</v>
      </c>
      <c r="C76" t="s">
        <v>91</v>
      </c>
      <c r="D76">
        <v>12</v>
      </c>
      <c r="E76">
        <v>4</v>
      </c>
      <c r="F76">
        <v>12</v>
      </c>
      <c r="G76">
        <v>2</v>
      </c>
      <c r="H76" s="1">
        <v>44552</v>
      </c>
      <c r="I76" s="1">
        <f t="shared" si="1"/>
        <v>44614</v>
      </c>
      <c r="U76" s="2"/>
    </row>
    <row r="77" spans="1:21">
      <c r="A77" s="2">
        <v>8</v>
      </c>
      <c r="B77" s="3" t="s">
        <v>161</v>
      </c>
      <c r="C77" t="s">
        <v>50</v>
      </c>
      <c r="D77">
        <v>10</v>
      </c>
      <c r="E77" s="5">
        <v>6</v>
      </c>
      <c r="F77">
        <v>10</v>
      </c>
      <c r="G77">
        <v>5</v>
      </c>
      <c r="H77" s="1">
        <v>44552</v>
      </c>
      <c r="I77" s="1">
        <f t="shared" si="1"/>
        <v>44703</v>
      </c>
      <c r="U77" s="2"/>
    </row>
    <row r="78" spans="1:21">
      <c r="A78" s="2">
        <v>8</v>
      </c>
      <c r="B78" s="3" t="s">
        <v>153</v>
      </c>
      <c r="C78" t="s">
        <v>92</v>
      </c>
      <c r="D78">
        <v>11</v>
      </c>
      <c r="E78" s="5">
        <v>6</v>
      </c>
      <c r="F78">
        <v>11</v>
      </c>
      <c r="G78">
        <v>4</v>
      </c>
      <c r="H78" s="1">
        <v>44552</v>
      </c>
      <c r="I78" s="1">
        <f t="shared" si="1"/>
        <v>44673</v>
      </c>
      <c r="U78" s="2"/>
    </row>
    <row r="79" spans="1:21">
      <c r="A79" s="2">
        <v>8</v>
      </c>
      <c r="B79" s="3" t="s">
        <v>170</v>
      </c>
      <c r="C79" t="s">
        <v>85</v>
      </c>
      <c r="D79">
        <v>12</v>
      </c>
      <c r="E79" s="5">
        <v>6</v>
      </c>
      <c r="F79">
        <v>12</v>
      </c>
      <c r="G79">
        <v>8</v>
      </c>
      <c r="H79" s="1">
        <v>44552</v>
      </c>
      <c r="I79" s="1">
        <f t="shared" si="1"/>
        <v>44795</v>
      </c>
      <c r="U79" s="2"/>
    </row>
    <row r="80" spans="1:21">
      <c r="A80" s="2">
        <v>8</v>
      </c>
      <c r="B80" s="3" t="s">
        <v>154</v>
      </c>
      <c r="C80" t="s">
        <v>86</v>
      </c>
      <c r="D80">
        <v>13</v>
      </c>
      <c r="E80" s="5">
        <v>6</v>
      </c>
      <c r="F80">
        <v>13</v>
      </c>
      <c r="G80">
        <v>3</v>
      </c>
      <c r="H80" s="1">
        <v>44552</v>
      </c>
      <c r="I80" s="1">
        <f t="shared" si="1"/>
        <v>44642</v>
      </c>
      <c r="U80" s="2"/>
    </row>
    <row r="81" spans="1:22">
      <c r="A81" s="2">
        <v>9</v>
      </c>
      <c r="B81" s="3" t="s">
        <v>155</v>
      </c>
      <c r="C81" t="s">
        <v>50</v>
      </c>
      <c r="D81" s="5">
        <v>10</v>
      </c>
      <c r="E81" s="5">
        <v>6</v>
      </c>
      <c r="F81" s="5">
        <v>10</v>
      </c>
      <c r="G81">
        <v>9</v>
      </c>
      <c r="H81" s="1">
        <v>44552</v>
      </c>
      <c r="I81" s="1">
        <f t="shared" si="1"/>
        <v>44826</v>
      </c>
      <c r="U81" s="2"/>
      <c r="V81" s="5"/>
    </row>
    <row r="82" spans="1:22">
      <c r="A82" s="2">
        <v>9</v>
      </c>
      <c r="B82" s="3" t="s">
        <v>32</v>
      </c>
      <c r="C82" t="s">
        <v>87</v>
      </c>
      <c r="D82" s="5">
        <v>11</v>
      </c>
      <c r="E82" s="5">
        <v>6</v>
      </c>
      <c r="F82" s="5">
        <v>11</v>
      </c>
      <c r="G82">
        <v>10</v>
      </c>
      <c r="H82" s="1">
        <v>44552</v>
      </c>
      <c r="I82" s="1">
        <f t="shared" si="1"/>
        <v>44856</v>
      </c>
      <c r="U82" s="2"/>
      <c r="V82" s="5"/>
    </row>
    <row r="83" spans="1:22">
      <c r="A83" s="2">
        <v>10</v>
      </c>
      <c r="B83" t="s">
        <v>160</v>
      </c>
      <c r="C83" t="s">
        <v>93</v>
      </c>
      <c r="D83" s="5">
        <v>10</v>
      </c>
      <c r="E83">
        <v>8</v>
      </c>
      <c r="F83" s="5">
        <v>10</v>
      </c>
      <c r="G83">
        <v>3</v>
      </c>
      <c r="H83" s="1">
        <v>44552</v>
      </c>
      <c r="I83" s="1">
        <f t="shared" ref="I83:I146" si="2">EDATE(H83,G83)</f>
        <v>44642</v>
      </c>
      <c r="U83" s="2"/>
      <c r="V83" s="5"/>
    </row>
    <row r="84" spans="1:22">
      <c r="A84" s="2">
        <v>10</v>
      </c>
      <c r="B84" s="4" t="s">
        <v>22</v>
      </c>
      <c r="C84" t="s">
        <v>94</v>
      </c>
      <c r="D84" s="5">
        <v>11</v>
      </c>
      <c r="E84">
        <v>8</v>
      </c>
      <c r="F84" s="5">
        <v>11</v>
      </c>
      <c r="G84">
        <v>4</v>
      </c>
      <c r="H84" s="1">
        <v>44552</v>
      </c>
      <c r="I84" s="1">
        <f t="shared" si="2"/>
        <v>44673</v>
      </c>
      <c r="U84" s="2"/>
      <c r="V84" s="5"/>
    </row>
    <row r="85" spans="1:22">
      <c r="A85" s="2">
        <v>10</v>
      </c>
      <c r="B85" s="4" t="s">
        <v>23</v>
      </c>
      <c r="C85" t="s">
        <v>73</v>
      </c>
      <c r="D85" s="5">
        <v>12</v>
      </c>
      <c r="E85">
        <v>8</v>
      </c>
      <c r="F85" s="5">
        <v>12</v>
      </c>
      <c r="G85">
        <v>5</v>
      </c>
      <c r="H85" s="1">
        <v>44552</v>
      </c>
      <c r="I85" s="1">
        <f t="shared" si="2"/>
        <v>44703</v>
      </c>
      <c r="U85" s="2"/>
      <c r="V85" s="5"/>
    </row>
    <row r="86" spans="1:22">
      <c r="A86" s="2">
        <v>1</v>
      </c>
      <c r="B86" s="4" t="s">
        <v>21</v>
      </c>
      <c r="C86" t="s">
        <v>95</v>
      </c>
      <c r="D86" s="5">
        <v>13</v>
      </c>
      <c r="E86">
        <v>3</v>
      </c>
      <c r="F86" s="5">
        <v>13</v>
      </c>
      <c r="G86">
        <v>6</v>
      </c>
      <c r="H86" s="1">
        <v>44553</v>
      </c>
      <c r="I86" s="1">
        <f t="shared" si="2"/>
        <v>44735</v>
      </c>
      <c r="U86" s="2"/>
      <c r="V86" s="5"/>
    </row>
    <row r="87" spans="1:22">
      <c r="A87" s="2">
        <v>1</v>
      </c>
      <c r="B87" s="4" t="s">
        <v>26</v>
      </c>
      <c r="C87" t="s">
        <v>73</v>
      </c>
      <c r="D87" s="5">
        <v>14</v>
      </c>
      <c r="E87">
        <v>4</v>
      </c>
      <c r="F87" s="5">
        <v>14</v>
      </c>
      <c r="G87">
        <v>11</v>
      </c>
      <c r="H87" s="1">
        <v>44553</v>
      </c>
      <c r="I87" s="1">
        <f t="shared" si="2"/>
        <v>44888</v>
      </c>
      <c r="U87" s="2"/>
      <c r="V87" s="5"/>
    </row>
    <row r="88" spans="1:22">
      <c r="A88" s="2">
        <v>2</v>
      </c>
      <c r="B88" s="4" t="s">
        <v>25</v>
      </c>
      <c r="C88" t="s">
        <v>96</v>
      </c>
      <c r="D88" s="5">
        <v>13</v>
      </c>
      <c r="E88">
        <v>4</v>
      </c>
      <c r="F88" s="5">
        <v>13</v>
      </c>
      <c r="G88">
        <v>2</v>
      </c>
      <c r="H88" s="1">
        <v>44553</v>
      </c>
      <c r="I88" s="1">
        <f t="shared" si="2"/>
        <v>44615</v>
      </c>
      <c r="U88" s="2"/>
      <c r="V88" s="5"/>
    </row>
    <row r="89" spans="1:22">
      <c r="A89" s="2">
        <v>2</v>
      </c>
      <c r="B89" s="4" t="s">
        <v>24</v>
      </c>
      <c r="C89" t="s">
        <v>97</v>
      </c>
      <c r="D89" s="5">
        <v>14</v>
      </c>
      <c r="E89">
        <v>3</v>
      </c>
      <c r="F89" s="5">
        <v>14</v>
      </c>
      <c r="G89">
        <v>2</v>
      </c>
      <c r="H89" s="1">
        <v>44553</v>
      </c>
      <c r="I89" s="1">
        <f t="shared" si="2"/>
        <v>44615</v>
      </c>
      <c r="U89" s="2"/>
      <c r="V89" s="5"/>
    </row>
    <row r="90" spans="1:22">
      <c r="A90" s="2">
        <v>2</v>
      </c>
      <c r="B90" s="3" t="s">
        <v>27</v>
      </c>
      <c r="C90" t="s">
        <v>73</v>
      </c>
      <c r="D90" s="5">
        <v>15</v>
      </c>
      <c r="E90">
        <v>3</v>
      </c>
      <c r="F90" s="5">
        <v>15</v>
      </c>
      <c r="G90">
        <v>12</v>
      </c>
      <c r="H90" s="1">
        <v>44553</v>
      </c>
      <c r="I90" s="1">
        <f t="shared" si="2"/>
        <v>44918</v>
      </c>
      <c r="U90" s="2"/>
      <c r="V90" s="5"/>
    </row>
    <row r="91" spans="1:22">
      <c r="A91" s="2">
        <v>3</v>
      </c>
      <c r="B91" s="3" t="s">
        <v>156</v>
      </c>
      <c r="C91" t="s">
        <v>98</v>
      </c>
      <c r="D91" s="5">
        <v>13</v>
      </c>
      <c r="E91">
        <v>4</v>
      </c>
      <c r="F91" s="5">
        <v>13</v>
      </c>
      <c r="G91">
        <v>3</v>
      </c>
      <c r="H91" s="1">
        <v>44553</v>
      </c>
      <c r="I91" s="1">
        <f t="shared" si="2"/>
        <v>44643</v>
      </c>
      <c r="U91" s="2"/>
      <c r="V91" s="5"/>
    </row>
    <row r="92" spans="1:22">
      <c r="A92" s="2">
        <v>3</v>
      </c>
      <c r="B92" s="3" t="s">
        <v>166</v>
      </c>
      <c r="C92" t="s">
        <v>99</v>
      </c>
      <c r="D92" s="5">
        <v>14</v>
      </c>
      <c r="E92">
        <v>4</v>
      </c>
      <c r="F92" s="5">
        <v>14</v>
      </c>
      <c r="G92">
        <v>4</v>
      </c>
      <c r="H92" s="1">
        <v>44553</v>
      </c>
      <c r="I92" s="1">
        <f t="shared" si="2"/>
        <v>44674</v>
      </c>
      <c r="U92" s="2"/>
      <c r="V92" s="5"/>
    </row>
    <row r="93" spans="1:22">
      <c r="A93" s="2">
        <v>3</v>
      </c>
      <c r="B93" s="3" t="s">
        <v>157</v>
      </c>
      <c r="C93" t="s">
        <v>100</v>
      </c>
      <c r="D93" s="5">
        <v>15</v>
      </c>
      <c r="E93">
        <v>4</v>
      </c>
      <c r="F93" s="5">
        <v>15</v>
      </c>
      <c r="G93">
        <v>5</v>
      </c>
      <c r="H93" s="1">
        <v>44553</v>
      </c>
      <c r="I93" s="1">
        <f t="shared" si="2"/>
        <v>44704</v>
      </c>
      <c r="U93" s="2"/>
      <c r="V93" s="5"/>
    </row>
    <row r="94" spans="1:22">
      <c r="A94" s="2">
        <v>4</v>
      </c>
      <c r="B94" s="3" t="s">
        <v>158</v>
      </c>
      <c r="C94" t="s">
        <v>88</v>
      </c>
      <c r="D94" s="5">
        <v>13</v>
      </c>
      <c r="E94">
        <v>4</v>
      </c>
      <c r="F94" s="5">
        <v>13</v>
      </c>
      <c r="G94">
        <v>6</v>
      </c>
      <c r="H94" s="1">
        <v>44553</v>
      </c>
      <c r="I94" s="1">
        <f t="shared" si="2"/>
        <v>44735</v>
      </c>
      <c r="U94" s="2"/>
      <c r="V94" s="5"/>
    </row>
    <row r="95" spans="1:22">
      <c r="A95" s="2">
        <v>4</v>
      </c>
      <c r="B95" s="3" t="s">
        <v>167</v>
      </c>
      <c r="C95" t="s">
        <v>73</v>
      </c>
      <c r="D95" s="5">
        <v>14</v>
      </c>
      <c r="E95">
        <v>4</v>
      </c>
      <c r="F95" s="5">
        <v>14</v>
      </c>
      <c r="G95">
        <v>7</v>
      </c>
      <c r="H95" s="1">
        <v>44553</v>
      </c>
      <c r="I95" s="1">
        <f t="shared" si="2"/>
        <v>44765</v>
      </c>
      <c r="U95" s="2"/>
      <c r="V95" s="5"/>
    </row>
    <row r="96" spans="1:22">
      <c r="A96" s="2">
        <v>5</v>
      </c>
      <c r="B96" s="3" t="s">
        <v>159</v>
      </c>
      <c r="C96" t="s">
        <v>76</v>
      </c>
      <c r="D96" s="5">
        <v>13</v>
      </c>
      <c r="E96">
        <v>4</v>
      </c>
      <c r="F96" s="5">
        <v>13</v>
      </c>
      <c r="G96">
        <v>8</v>
      </c>
      <c r="H96" s="1">
        <v>44553</v>
      </c>
      <c r="I96" s="1">
        <f t="shared" si="2"/>
        <v>44796</v>
      </c>
      <c r="U96" s="2"/>
      <c r="V96" s="5"/>
    </row>
    <row r="97" spans="1:22">
      <c r="A97" s="2">
        <v>5</v>
      </c>
      <c r="B97" s="4" t="s">
        <v>25</v>
      </c>
      <c r="C97" t="s">
        <v>91</v>
      </c>
      <c r="D97" s="5">
        <v>14</v>
      </c>
      <c r="E97">
        <v>2</v>
      </c>
      <c r="F97" s="5">
        <v>14</v>
      </c>
      <c r="G97">
        <v>9</v>
      </c>
      <c r="H97" s="1">
        <v>44553</v>
      </c>
      <c r="I97" s="1">
        <f t="shared" si="2"/>
        <v>44827</v>
      </c>
      <c r="U97" s="2"/>
      <c r="V97" s="5"/>
    </row>
    <row r="98" spans="1:22">
      <c r="A98" s="2">
        <v>6</v>
      </c>
      <c r="B98" s="3" t="s">
        <v>173</v>
      </c>
      <c r="C98" t="s">
        <v>50</v>
      </c>
      <c r="D98" s="5">
        <v>13</v>
      </c>
      <c r="E98">
        <v>2</v>
      </c>
      <c r="F98" s="5">
        <v>13</v>
      </c>
      <c r="G98">
        <v>11</v>
      </c>
      <c r="H98" s="1">
        <v>44553</v>
      </c>
      <c r="I98" s="1">
        <f t="shared" si="2"/>
        <v>44888</v>
      </c>
      <c r="U98" s="2"/>
      <c r="V98" s="5"/>
    </row>
    <row r="99" spans="1:22">
      <c r="A99" s="2">
        <v>6</v>
      </c>
      <c r="B99" s="3" t="s">
        <v>173</v>
      </c>
      <c r="C99" t="s">
        <v>73</v>
      </c>
      <c r="D99" s="5">
        <v>14</v>
      </c>
      <c r="E99">
        <v>2</v>
      </c>
      <c r="F99" s="5">
        <v>14</v>
      </c>
      <c r="G99">
        <v>2</v>
      </c>
      <c r="H99" s="1">
        <v>44553</v>
      </c>
      <c r="I99" s="1">
        <f t="shared" si="2"/>
        <v>44615</v>
      </c>
      <c r="U99" s="2"/>
      <c r="V99" s="5"/>
    </row>
    <row r="100" spans="1:22">
      <c r="A100" s="2">
        <v>7</v>
      </c>
      <c r="B100" s="3" t="s">
        <v>169</v>
      </c>
      <c r="C100" t="s">
        <v>91</v>
      </c>
      <c r="D100" s="5">
        <v>13</v>
      </c>
      <c r="E100">
        <v>2</v>
      </c>
      <c r="F100" s="5">
        <v>13</v>
      </c>
      <c r="G100">
        <v>3</v>
      </c>
      <c r="H100" s="1">
        <v>44553</v>
      </c>
      <c r="I100" s="1">
        <f t="shared" si="2"/>
        <v>44643</v>
      </c>
      <c r="U100" s="2"/>
      <c r="V100" s="5"/>
    </row>
    <row r="101" spans="1:22">
      <c r="A101" s="2">
        <v>7</v>
      </c>
      <c r="B101" s="3" t="s">
        <v>161</v>
      </c>
      <c r="C101" t="s">
        <v>77</v>
      </c>
      <c r="D101" s="5">
        <v>14</v>
      </c>
      <c r="E101">
        <v>4</v>
      </c>
      <c r="F101" s="5">
        <v>14</v>
      </c>
      <c r="G101">
        <v>5</v>
      </c>
      <c r="H101" s="1">
        <v>44553</v>
      </c>
      <c r="I101" s="1">
        <f t="shared" si="2"/>
        <v>44704</v>
      </c>
      <c r="U101" s="2"/>
      <c r="V101" s="5"/>
    </row>
    <row r="102" spans="1:22">
      <c r="A102" s="2">
        <v>7</v>
      </c>
      <c r="B102" s="3" t="s">
        <v>153</v>
      </c>
      <c r="C102" t="s">
        <v>73</v>
      </c>
      <c r="D102" s="5">
        <v>15</v>
      </c>
      <c r="E102">
        <v>4</v>
      </c>
      <c r="F102" s="5">
        <v>15</v>
      </c>
      <c r="G102">
        <v>6</v>
      </c>
      <c r="H102" s="1">
        <v>44553</v>
      </c>
      <c r="I102" s="1">
        <f t="shared" si="2"/>
        <v>44735</v>
      </c>
      <c r="U102" s="2"/>
      <c r="V102" s="5"/>
    </row>
    <row r="103" spans="1:22">
      <c r="A103" s="2">
        <v>7</v>
      </c>
      <c r="B103" s="3" t="s">
        <v>170</v>
      </c>
      <c r="C103" t="s">
        <v>91</v>
      </c>
      <c r="D103" s="5">
        <v>16</v>
      </c>
      <c r="E103">
        <v>3</v>
      </c>
      <c r="F103" s="5">
        <v>16</v>
      </c>
      <c r="G103">
        <v>12</v>
      </c>
      <c r="H103" s="1">
        <v>44553</v>
      </c>
      <c r="I103" s="1">
        <f t="shared" si="2"/>
        <v>44918</v>
      </c>
      <c r="U103" s="2"/>
      <c r="V103" s="5"/>
    </row>
    <row r="104" spans="1:22">
      <c r="A104" s="2">
        <v>8</v>
      </c>
      <c r="B104" s="3" t="s">
        <v>154</v>
      </c>
      <c r="C104" t="s">
        <v>78</v>
      </c>
      <c r="D104" s="5">
        <v>14</v>
      </c>
      <c r="E104" s="5">
        <v>6</v>
      </c>
      <c r="F104" s="5">
        <v>14</v>
      </c>
      <c r="G104">
        <v>3</v>
      </c>
      <c r="H104" s="1">
        <v>44553</v>
      </c>
      <c r="I104" s="1">
        <f t="shared" si="2"/>
        <v>44643</v>
      </c>
      <c r="U104" s="2"/>
      <c r="V104" s="5"/>
    </row>
    <row r="105" spans="1:22">
      <c r="A105" s="2">
        <v>8</v>
      </c>
      <c r="B105" s="3" t="s">
        <v>155</v>
      </c>
      <c r="C105" t="s">
        <v>73</v>
      </c>
      <c r="D105" s="5">
        <v>15</v>
      </c>
      <c r="E105" s="5">
        <v>6</v>
      </c>
      <c r="F105" s="5">
        <v>15</v>
      </c>
      <c r="G105">
        <v>4</v>
      </c>
      <c r="H105" s="1">
        <v>44553</v>
      </c>
      <c r="I105" s="1">
        <f t="shared" si="2"/>
        <v>44674</v>
      </c>
      <c r="U105" s="2"/>
      <c r="V105" s="5"/>
    </row>
    <row r="106" spans="1:22">
      <c r="A106" s="2">
        <v>8</v>
      </c>
      <c r="B106" s="3" t="s">
        <v>32</v>
      </c>
      <c r="C106" t="s">
        <v>91</v>
      </c>
      <c r="D106" s="5">
        <v>16</v>
      </c>
      <c r="E106" s="5">
        <v>6</v>
      </c>
      <c r="F106" s="5">
        <v>16</v>
      </c>
      <c r="G106">
        <v>8</v>
      </c>
      <c r="H106" s="1">
        <v>44553</v>
      </c>
      <c r="I106" s="1">
        <f t="shared" si="2"/>
        <v>44796</v>
      </c>
      <c r="U106" s="2"/>
      <c r="V106" s="5"/>
    </row>
    <row r="107" spans="1:22">
      <c r="A107" s="2">
        <v>9</v>
      </c>
      <c r="B107" t="s">
        <v>160</v>
      </c>
      <c r="C107" t="s">
        <v>79</v>
      </c>
      <c r="D107" s="5">
        <v>13</v>
      </c>
      <c r="E107" s="5">
        <v>6</v>
      </c>
      <c r="F107" s="5">
        <v>13</v>
      </c>
      <c r="G107">
        <v>10</v>
      </c>
      <c r="H107" s="1">
        <v>44553</v>
      </c>
      <c r="I107" s="1">
        <f t="shared" si="2"/>
        <v>44857</v>
      </c>
      <c r="U107" s="2"/>
      <c r="V107" s="5"/>
    </row>
    <row r="108" spans="1:22">
      <c r="A108" s="2">
        <v>9</v>
      </c>
      <c r="B108" t="s">
        <v>201</v>
      </c>
      <c r="C108" t="s">
        <v>101</v>
      </c>
      <c r="D108" s="5">
        <v>14</v>
      </c>
      <c r="E108" s="5">
        <v>6</v>
      </c>
      <c r="F108" s="5">
        <v>14</v>
      </c>
      <c r="G108">
        <v>4</v>
      </c>
      <c r="H108" s="1">
        <v>44553</v>
      </c>
      <c r="I108" s="1">
        <f t="shared" si="2"/>
        <v>44674</v>
      </c>
      <c r="U108" s="2"/>
      <c r="V108" s="5"/>
    </row>
    <row r="109" spans="1:22">
      <c r="A109" s="2">
        <v>10</v>
      </c>
      <c r="B109" t="s">
        <v>200</v>
      </c>
      <c r="C109" t="s">
        <v>94</v>
      </c>
      <c r="D109" s="5">
        <v>13</v>
      </c>
      <c r="E109">
        <v>8</v>
      </c>
      <c r="F109" s="5">
        <v>13</v>
      </c>
      <c r="G109">
        <v>6</v>
      </c>
      <c r="H109" s="1">
        <v>44553</v>
      </c>
      <c r="I109" s="1">
        <f t="shared" si="2"/>
        <v>44735</v>
      </c>
      <c r="U109" s="2"/>
      <c r="V109" s="5"/>
    </row>
    <row r="110" spans="1:22">
      <c r="A110" s="2">
        <v>10</v>
      </c>
      <c r="B110" t="s">
        <v>199</v>
      </c>
      <c r="C110" t="s">
        <v>73</v>
      </c>
      <c r="D110" s="5">
        <v>14</v>
      </c>
      <c r="E110">
        <v>8</v>
      </c>
      <c r="F110" s="5">
        <v>14</v>
      </c>
      <c r="G110">
        <v>7</v>
      </c>
      <c r="H110" s="1">
        <v>44553</v>
      </c>
      <c r="I110" s="1">
        <f t="shared" si="2"/>
        <v>44765</v>
      </c>
      <c r="U110" s="2"/>
      <c r="V110" s="5"/>
    </row>
    <row r="111" spans="1:22">
      <c r="A111" s="2">
        <v>10</v>
      </c>
      <c r="B111" t="s">
        <v>198</v>
      </c>
      <c r="C111" t="s">
        <v>95</v>
      </c>
      <c r="D111" s="5">
        <v>15</v>
      </c>
      <c r="E111">
        <v>8</v>
      </c>
      <c r="F111" s="5">
        <v>15</v>
      </c>
      <c r="G111">
        <v>8</v>
      </c>
      <c r="H111" s="1">
        <v>44553</v>
      </c>
      <c r="I111" s="1">
        <f t="shared" si="2"/>
        <v>44796</v>
      </c>
      <c r="U111" s="2"/>
      <c r="V111" s="5"/>
    </row>
    <row r="112" spans="1:22">
      <c r="A112" s="2">
        <v>1</v>
      </c>
      <c r="B112" t="s">
        <v>204</v>
      </c>
      <c r="C112" t="s">
        <v>73</v>
      </c>
      <c r="D112" s="5">
        <v>16</v>
      </c>
      <c r="E112">
        <v>3</v>
      </c>
      <c r="F112" s="5">
        <v>16</v>
      </c>
      <c r="G112">
        <v>2</v>
      </c>
      <c r="H112" s="1">
        <v>44554</v>
      </c>
      <c r="I112" s="1">
        <f t="shared" si="2"/>
        <v>44616</v>
      </c>
      <c r="U112" s="2"/>
      <c r="V112" s="5"/>
    </row>
    <row r="113" spans="1:22">
      <c r="A113" s="2">
        <v>1</v>
      </c>
      <c r="B113" t="s">
        <v>197</v>
      </c>
      <c r="C113" t="s">
        <v>96</v>
      </c>
      <c r="D113" s="5">
        <v>17</v>
      </c>
      <c r="E113">
        <v>4</v>
      </c>
      <c r="F113" s="5">
        <v>17</v>
      </c>
      <c r="G113">
        <v>3</v>
      </c>
      <c r="H113" s="1">
        <v>44554</v>
      </c>
      <c r="I113" s="1">
        <f t="shared" si="2"/>
        <v>44644</v>
      </c>
      <c r="U113" s="2"/>
      <c r="V113" s="5"/>
    </row>
    <row r="114" spans="1:22">
      <c r="A114" s="2">
        <v>1</v>
      </c>
      <c r="B114" t="s">
        <v>205</v>
      </c>
      <c r="C114" t="s">
        <v>97</v>
      </c>
      <c r="D114" s="5">
        <v>18</v>
      </c>
      <c r="E114">
        <v>4</v>
      </c>
      <c r="F114" s="5">
        <v>18</v>
      </c>
      <c r="G114">
        <v>5</v>
      </c>
      <c r="H114" s="1">
        <v>44554</v>
      </c>
      <c r="I114" s="1">
        <f t="shared" si="2"/>
        <v>44705</v>
      </c>
      <c r="U114" s="2"/>
      <c r="V114" s="5"/>
    </row>
    <row r="115" spans="1:22">
      <c r="A115" s="2">
        <v>1</v>
      </c>
      <c r="B115" t="s">
        <v>196</v>
      </c>
      <c r="C115" t="s">
        <v>73</v>
      </c>
      <c r="D115" s="5">
        <v>19</v>
      </c>
      <c r="E115">
        <v>4</v>
      </c>
      <c r="F115" s="5">
        <v>19</v>
      </c>
      <c r="G115">
        <v>4</v>
      </c>
      <c r="H115" s="1">
        <v>44554</v>
      </c>
      <c r="I115" s="1">
        <f t="shared" si="2"/>
        <v>44675</v>
      </c>
      <c r="U115" s="2"/>
      <c r="V115" s="5"/>
    </row>
    <row r="116" spans="1:22">
      <c r="A116" s="2">
        <v>2</v>
      </c>
      <c r="B116" t="s">
        <v>195</v>
      </c>
      <c r="C116" t="s">
        <v>98</v>
      </c>
      <c r="D116" s="5">
        <v>17</v>
      </c>
      <c r="E116">
        <v>4</v>
      </c>
      <c r="F116" s="5">
        <v>17</v>
      </c>
      <c r="G116">
        <v>7</v>
      </c>
      <c r="H116" s="1">
        <v>44554</v>
      </c>
      <c r="I116" s="1">
        <f t="shared" si="2"/>
        <v>44766</v>
      </c>
      <c r="U116" s="2"/>
      <c r="V116" s="5"/>
    </row>
    <row r="117" spans="1:22">
      <c r="A117" s="2">
        <v>3</v>
      </c>
      <c r="B117" s="3" t="s">
        <v>157</v>
      </c>
      <c r="C117" t="s">
        <v>99</v>
      </c>
      <c r="D117" s="5">
        <v>17</v>
      </c>
      <c r="E117">
        <v>4</v>
      </c>
      <c r="F117" s="5">
        <v>17</v>
      </c>
      <c r="G117">
        <v>9</v>
      </c>
      <c r="H117" s="1">
        <v>44554</v>
      </c>
      <c r="I117" s="1">
        <f t="shared" si="2"/>
        <v>44828</v>
      </c>
      <c r="U117" s="2"/>
      <c r="V117" s="5"/>
    </row>
    <row r="118" spans="1:22">
      <c r="A118" s="2">
        <v>3</v>
      </c>
      <c r="B118" s="3" t="s">
        <v>158</v>
      </c>
      <c r="C118" t="s">
        <v>100</v>
      </c>
      <c r="D118" s="5">
        <v>18</v>
      </c>
      <c r="E118">
        <v>4</v>
      </c>
      <c r="F118" s="5">
        <v>18</v>
      </c>
      <c r="G118">
        <v>12</v>
      </c>
      <c r="H118" s="1">
        <v>44554</v>
      </c>
      <c r="I118" s="1">
        <f t="shared" si="2"/>
        <v>44919</v>
      </c>
      <c r="U118" s="2"/>
      <c r="V118" s="5"/>
    </row>
    <row r="119" spans="1:22">
      <c r="A119" s="2">
        <v>3</v>
      </c>
      <c r="B119" s="3" t="s">
        <v>167</v>
      </c>
      <c r="C119" t="s">
        <v>88</v>
      </c>
      <c r="D119" s="5">
        <v>19</v>
      </c>
      <c r="E119">
        <v>3</v>
      </c>
      <c r="F119" s="5">
        <v>19</v>
      </c>
      <c r="G119">
        <v>6</v>
      </c>
      <c r="H119" s="1">
        <v>44554</v>
      </c>
      <c r="I119" s="1">
        <f t="shared" si="2"/>
        <v>44736</v>
      </c>
      <c r="U119" s="2"/>
      <c r="V119" s="5"/>
    </row>
    <row r="120" spans="1:22">
      <c r="A120" s="2">
        <v>4</v>
      </c>
      <c r="B120" s="3" t="s">
        <v>159</v>
      </c>
      <c r="C120" t="s">
        <v>73</v>
      </c>
      <c r="D120" s="5">
        <v>17</v>
      </c>
      <c r="E120">
        <v>4</v>
      </c>
      <c r="F120" s="5">
        <v>17</v>
      </c>
      <c r="G120">
        <v>10</v>
      </c>
      <c r="H120" s="1">
        <v>44554</v>
      </c>
      <c r="I120" s="1">
        <f t="shared" si="2"/>
        <v>44858</v>
      </c>
      <c r="U120" s="2"/>
      <c r="V120" s="5"/>
    </row>
    <row r="121" spans="1:22">
      <c r="A121" s="2">
        <v>4</v>
      </c>
      <c r="B121" s="4" t="s">
        <v>25</v>
      </c>
      <c r="C121" t="s">
        <v>76</v>
      </c>
      <c r="D121" s="5">
        <v>18</v>
      </c>
      <c r="E121">
        <v>4</v>
      </c>
      <c r="F121" s="5">
        <v>18</v>
      </c>
      <c r="G121">
        <v>11</v>
      </c>
      <c r="H121" s="1">
        <v>44554</v>
      </c>
      <c r="I121" s="1">
        <f t="shared" si="2"/>
        <v>44889</v>
      </c>
      <c r="U121" s="2"/>
      <c r="V121" s="5"/>
    </row>
    <row r="122" spans="1:22">
      <c r="A122" s="2">
        <v>5</v>
      </c>
      <c r="B122" s="4" t="s">
        <v>24</v>
      </c>
      <c r="C122" t="s">
        <v>91</v>
      </c>
      <c r="D122" s="5">
        <v>17</v>
      </c>
      <c r="E122">
        <v>3</v>
      </c>
      <c r="F122" s="5">
        <v>17</v>
      </c>
      <c r="G122">
        <v>12</v>
      </c>
      <c r="H122" s="1">
        <v>44554</v>
      </c>
      <c r="I122" s="1">
        <f t="shared" si="2"/>
        <v>44919</v>
      </c>
      <c r="U122" s="2"/>
      <c r="V122" s="5"/>
    </row>
    <row r="123" spans="1:22">
      <c r="A123" s="2">
        <v>5</v>
      </c>
      <c r="B123" s="3" t="s">
        <v>168</v>
      </c>
      <c r="C123" t="s">
        <v>50</v>
      </c>
      <c r="D123" s="5">
        <v>18</v>
      </c>
      <c r="E123">
        <v>2</v>
      </c>
      <c r="F123" s="5">
        <v>18</v>
      </c>
      <c r="G123">
        <v>11</v>
      </c>
      <c r="H123" s="1">
        <v>44554</v>
      </c>
      <c r="I123" s="1">
        <f t="shared" si="2"/>
        <v>44889</v>
      </c>
      <c r="U123" s="2"/>
      <c r="V123" s="5"/>
    </row>
    <row r="124" spans="1:22">
      <c r="A124" s="2">
        <v>6</v>
      </c>
      <c r="B124" s="3" t="s">
        <v>180</v>
      </c>
      <c r="C124" t="s">
        <v>73</v>
      </c>
      <c r="D124" s="5">
        <v>17</v>
      </c>
      <c r="E124">
        <v>2</v>
      </c>
      <c r="F124" s="5">
        <v>17</v>
      </c>
      <c r="G124">
        <v>12</v>
      </c>
      <c r="H124" s="1">
        <v>44554</v>
      </c>
      <c r="I124" s="1">
        <f t="shared" si="2"/>
        <v>44919</v>
      </c>
      <c r="U124" s="2"/>
      <c r="V124" s="5"/>
    </row>
    <row r="125" spans="1:22">
      <c r="A125" s="2">
        <v>6</v>
      </c>
      <c r="B125" s="3" t="s">
        <v>171</v>
      </c>
      <c r="C125" t="s">
        <v>91</v>
      </c>
      <c r="D125" s="5">
        <v>18</v>
      </c>
      <c r="E125">
        <v>2</v>
      </c>
      <c r="F125" s="5">
        <v>18</v>
      </c>
      <c r="G125">
        <v>2</v>
      </c>
      <c r="H125" s="1">
        <v>44554</v>
      </c>
      <c r="I125" s="1">
        <f t="shared" si="2"/>
        <v>44616</v>
      </c>
      <c r="U125" s="2"/>
      <c r="V125" s="5"/>
    </row>
    <row r="126" spans="1:22">
      <c r="A126" s="2">
        <v>7</v>
      </c>
      <c r="B126" s="3" t="s">
        <v>153</v>
      </c>
      <c r="C126" t="s">
        <v>77</v>
      </c>
      <c r="D126" s="5">
        <v>17</v>
      </c>
      <c r="E126">
        <v>2</v>
      </c>
      <c r="F126" s="5">
        <v>17</v>
      </c>
      <c r="G126">
        <v>5</v>
      </c>
      <c r="H126" s="1">
        <v>44554</v>
      </c>
      <c r="I126" s="1">
        <f t="shared" si="2"/>
        <v>44705</v>
      </c>
      <c r="U126" s="2"/>
      <c r="V126" s="5"/>
    </row>
    <row r="127" spans="1:22">
      <c r="A127" s="2">
        <v>7</v>
      </c>
      <c r="B127" s="3" t="s">
        <v>170</v>
      </c>
      <c r="C127" t="s">
        <v>73</v>
      </c>
      <c r="D127" s="5">
        <v>18</v>
      </c>
      <c r="E127">
        <v>4</v>
      </c>
      <c r="F127" s="5">
        <v>18</v>
      </c>
      <c r="G127">
        <v>4</v>
      </c>
      <c r="H127" s="1">
        <v>44554</v>
      </c>
      <c r="I127" s="1">
        <f t="shared" si="2"/>
        <v>44675</v>
      </c>
      <c r="U127" s="2"/>
      <c r="V127" s="5"/>
    </row>
    <row r="128" spans="1:22">
      <c r="A128" s="2">
        <v>7</v>
      </c>
      <c r="B128" s="3" t="s">
        <v>154</v>
      </c>
      <c r="C128" t="s">
        <v>91</v>
      </c>
      <c r="D128" s="5">
        <v>19</v>
      </c>
      <c r="E128">
        <v>4</v>
      </c>
      <c r="F128" s="5">
        <v>19</v>
      </c>
      <c r="G128">
        <v>8</v>
      </c>
      <c r="H128" s="1">
        <v>44554</v>
      </c>
      <c r="I128" s="1">
        <f t="shared" si="2"/>
        <v>44797</v>
      </c>
      <c r="U128" s="2"/>
      <c r="V128" s="5"/>
    </row>
    <row r="129" spans="1:22">
      <c r="A129" s="2">
        <v>7</v>
      </c>
      <c r="B129" s="3" t="s">
        <v>155</v>
      </c>
      <c r="C129" t="s">
        <v>78</v>
      </c>
      <c r="D129" s="5">
        <v>20</v>
      </c>
      <c r="E129">
        <v>4</v>
      </c>
      <c r="F129" s="5">
        <v>20</v>
      </c>
      <c r="G129">
        <v>3</v>
      </c>
      <c r="H129" s="1">
        <v>44554</v>
      </c>
      <c r="I129" s="1">
        <f t="shared" si="2"/>
        <v>44644</v>
      </c>
      <c r="U129" s="2"/>
      <c r="V129" s="5"/>
    </row>
    <row r="130" spans="1:22">
      <c r="A130" s="2">
        <v>8</v>
      </c>
      <c r="B130" s="3" t="s">
        <v>32</v>
      </c>
      <c r="C130" t="s">
        <v>102</v>
      </c>
      <c r="D130" s="5">
        <v>17</v>
      </c>
      <c r="E130" s="5">
        <v>6</v>
      </c>
      <c r="F130" s="5">
        <v>17</v>
      </c>
      <c r="G130">
        <v>9</v>
      </c>
      <c r="H130" s="1">
        <v>44554</v>
      </c>
      <c r="I130" s="1">
        <f t="shared" si="2"/>
        <v>44828</v>
      </c>
      <c r="U130" s="2"/>
      <c r="V130" s="5"/>
    </row>
    <row r="131" spans="1:22">
      <c r="A131" s="2">
        <v>8</v>
      </c>
      <c r="B131" t="s">
        <v>160</v>
      </c>
      <c r="C131" t="s">
        <v>103</v>
      </c>
      <c r="D131" s="5">
        <v>18</v>
      </c>
      <c r="E131" s="5">
        <v>6</v>
      </c>
      <c r="F131" s="5">
        <v>18</v>
      </c>
      <c r="G131">
        <v>10</v>
      </c>
      <c r="H131" s="1">
        <v>44554</v>
      </c>
      <c r="I131" s="1">
        <f t="shared" si="2"/>
        <v>44858</v>
      </c>
      <c r="U131" s="2"/>
      <c r="V131" s="5"/>
    </row>
    <row r="132" spans="1:22">
      <c r="A132" s="2">
        <v>8</v>
      </c>
      <c r="B132" s="4" t="s">
        <v>22</v>
      </c>
      <c r="C132" t="s">
        <v>50</v>
      </c>
      <c r="D132" s="5">
        <v>19</v>
      </c>
      <c r="E132" s="5">
        <v>6</v>
      </c>
      <c r="F132" s="5">
        <v>19</v>
      </c>
      <c r="G132">
        <v>3</v>
      </c>
      <c r="H132" s="1">
        <v>44554</v>
      </c>
      <c r="I132" s="1">
        <f t="shared" si="2"/>
        <v>44644</v>
      </c>
      <c r="U132" s="2"/>
      <c r="V132" s="5"/>
    </row>
    <row r="133" spans="1:22">
      <c r="A133" s="2">
        <v>8</v>
      </c>
      <c r="B133" s="4" t="s">
        <v>23</v>
      </c>
      <c r="C133" t="s">
        <v>33</v>
      </c>
      <c r="D133" s="5">
        <v>20</v>
      </c>
      <c r="E133" s="5">
        <v>6</v>
      </c>
      <c r="F133" s="5">
        <v>20</v>
      </c>
      <c r="G133">
        <v>4</v>
      </c>
      <c r="H133" s="1">
        <v>44554</v>
      </c>
      <c r="I133" s="1">
        <f t="shared" si="2"/>
        <v>44675</v>
      </c>
      <c r="U133" s="2"/>
      <c r="V133" s="5"/>
    </row>
    <row r="134" spans="1:22">
      <c r="A134" s="2">
        <v>9</v>
      </c>
      <c r="B134" s="4" t="s">
        <v>21</v>
      </c>
      <c r="C134" t="s">
        <v>42</v>
      </c>
      <c r="D134" s="5">
        <v>17</v>
      </c>
      <c r="E134" s="5">
        <v>6</v>
      </c>
      <c r="F134" s="5">
        <v>17</v>
      </c>
      <c r="G134">
        <v>5</v>
      </c>
      <c r="H134" s="1">
        <v>44554</v>
      </c>
      <c r="I134" s="1">
        <f t="shared" si="2"/>
        <v>44705</v>
      </c>
      <c r="U134" s="2"/>
      <c r="V134" s="5"/>
    </row>
    <row r="135" spans="1:22">
      <c r="A135" s="2">
        <v>9</v>
      </c>
      <c r="B135" s="4" t="s">
        <v>26</v>
      </c>
      <c r="C135" t="s">
        <v>35</v>
      </c>
      <c r="D135" s="5">
        <v>18</v>
      </c>
      <c r="E135" s="5">
        <v>6</v>
      </c>
      <c r="F135" s="5">
        <v>18</v>
      </c>
      <c r="G135">
        <v>6</v>
      </c>
      <c r="H135" s="1">
        <v>44554</v>
      </c>
      <c r="I135" s="1">
        <f t="shared" si="2"/>
        <v>44736</v>
      </c>
      <c r="U135" s="2"/>
      <c r="V135" s="5"/>
    </row>
    <row r="136" spans="1:22">
      <c r="A136" s="2">
        <v>10</v>
      </c>
      <c r="B136" s="4" t="s">
        <v>25</v>
      </c>
      <c r="C136" t="s">
        <v>34</v>
      </c>
      <c r="D136" s="5">
        <v>17</v>
      </c>
      <c r="E136">
        <v>8</v>
      </c>
      <c r="F136" s="5">
        <v>17</v>
      </c>
      <c r="G136">
        <v>11</v>
      </c>
      <c r="H136" s="1">
        <v>44554</v>
      </c>
      <c r="I136" s="1">
        <f t="shared" si="2"/>
        <v>44889</v>
      </c>
      <c r="U136" s="2"/>
      <c r="V136" s="5"/>
    </row>
    <row r="137" spans="1:22">
      <c r="A137" s="2">
        <v>10</v>
      </c>
      <c r="B137" s="4" t="s">
        <v>24</v>
      </c>
      <c r="C137" t="s">
        <v>36</v>
      </c>
      <c r="D137" s="5">
        <v>18</v>
      </c>
      <c r="E137">
        <v>8</v>
      </c>
      <c r="F137" s="5">
        <v>18</v>
      </c>
      <c r="G137">
        <v>2</v>
      </c>
      <c r="H137" s="1">
        <v>44554</v>
      </c>
      <c r="I137" s="1">
        <f t="shared" si="2"/>
        <v>44616</v>
      </c>
      <c r="U137" s="2"/>
      <c r="V137" s="5"/>
    </row>
    <row r="138" spans="1:22">
      <c r="A138" s="2">
        <v>10</v>
      </c>
      <c r="B138" s="3" t="s">
        <v>27</v>
      </c>
      <c r="C138" t="s">
        <v>37</v>
      </c>
      <c r="D138" s="5">
        <v>19</v>
      </c>
      <c r="E138">
        <v>8</v>
      </c>
      <c r="F138" s="5">
        <v>19</v>
      </c>
      <c r="G138">
        <v>2</v>
      </c>
      <c r="H138" s="1">
        <v>44554</v>
      </c>
      <c r="I138" s="1">
        <f t="shared" si="2"/>
        <v>44616</v>
      </c>
      <c r="U138" s="2"/>
      <c r="V138" s="5"/>
    </row>
    <row r="139" spans="1:22">
      <c r="A139" s="2">
        <v>1</v>
      </c>
      <c r="B139" s="3" t="s">
        <v>156</v>
      </c>
      <c r="C139" t="s">
        <v>42</v>
      </c>
      <c r="D139" s="5">
        <v>21</v>
      </c>
      <c r="E139">
        <v>4</v>
      </c>
      <c r="F139" s="5">
        <v>21</v>
      </c>
      <c r="G139">
        <v>12</v>
      </c>
      <c r="H139" s="1">
        <v>44555</v>
      </c>
      <c r="I139" s="1">
        <f t="shared" si="2"/>
        <v>44920</v>
      </c>
      <c r="U139" s="2"/>
      <c r="V139" s="5"/>
    </row>
    <row r="140" spans="1:22">
      <c r="A140" s="2">
        <v>2</v>
      </c>
      <c r="B140" s="3" t="s">
        <v>166</v>
      </c>
      <c r="C140" t="s">
        <v>38</v>
      </c>
      <c r="D140" s="5">
        <v>21</v>
      </c>
      <c r="E140">
        <v>4</v>
      </c>
      <c r="F140" s="5">
        <v>21</v>
      </c>
      <c r="G140">
        <v>3</v>
      </c>
      <c r="H140" s="1">
        <v>44555</v>
      </c>
      <c r="I140" s="1">
        <f t="shared" si="2"/>
        <v>44645</v>
      </c>
      <c r="U140" s="2"/>
      <c r="V140" s="5"/>
    </row>
    <row r="141" spans="1:22">
      <c r="A141" s="2">
        <v>2</v>
      </c>
      <c r="B141" s="3" t="s">
        <v>157</v>
      </c>
      <c r="C141" t="s">
        <v>50</v>
      </c>
      <c r="D141" s="5">
        <v>22</v>
      </c>
      <c r="E141">
        <v>3</v>
      </c>
      <c r="F141" s="5">
        <v>22</v>
      </c>
      <c r="G141">
        <v>4</v>
      </c>
      <c r="H141" s="1">
        <v>44555</v>
      </c>
      <c r="I141" s="1">
        <f t="shared" si="2"/>
        <v>44676</v>
      </c>
      <c r="U141" s="2"/>
      <c r="V141" s="5"/>
    </row>
    <row r="142" spans="1:22">
      <c r="A142" s="2">
        <v>2</v>
      </c>
      <c r="B142" s="3" t="s">
        <v>158</v>
      </c>
      <c r="C142" t="s">
        <v>39</v>
      </c>
      <c r="D142" s="5">
        <v>23</v>
      </c>
      <c r="E142">
        <v>4</v>
      </c>
      <c r="F142" s="5">
        <v>23</v>
      </c>
      <c r="G142">
        <v>5</v>
      </c>
      <c r="H142" s="1">
        <v>44555</v>
      </c>
      <c r="I142" s="1">
        <f t="shared" si="2"/>
        <v>44706</v>
      </c>
      <c r="U142" s="2"/>
      <c r="V142" s="5"/>
    </row>
    <row r="143" spans="1:22">
      <c r="A143" s="2">
        <v>3</v>
      </c>
      <c r="B143" s="3" t="s">
        <v>167</v>
      </c>
      <c r="C143" t="s">
        <v>34</v>
      </c>
      <c r="D143" s="5">
        <v>21</v>
      </c>
      <c r="E143">
        <v>4</v>
      </c>
      <c r="F143" s="5">
        <v>21</v>
      </c>
      <c r="G143">
        <v>6</v>
      </c>
      <c r="H143" s="1">
        <v>44555</v>
      </c>
      <c r="I143" s="1">
        <f t="shared" si="2"/>
        <v>44737</v>
      </c>
      <c r="U143" s="2"/>
      <c r="V143" s="5"/>
    </row>
    <row r="144" spans="1:22">
      <c r="A144" s="2">
        <v>3</v>
      </c>
      <c r="B144" s="3" t="s">
        <v>159</v>
      </c>
      <c r="C144" t="s">
        <v>40</v>
      </c>
      <c r="D144" s="5">
        <v>22</v>
      </c>
      <c r="E144">
        <v>3</v>
      </c>
      <c r="F144" s="5">
        <v>22</v>
      </c>
      <c r="G144">
        <v>7</v>
      </c>
      <c r="H144" s="1">
        <v>44555</v>
      </c>
      <c r="I144" s="1">
        <f t="shared" si="2"/>
        <v>44767</v>
      </c>
      <c r="U144" s="2"/>
      <c r="V144" s="5"/>
    </row>
    <row r="145" spans="1:22">
      <c r="A145" s="2">
        <v>3</v>
      </c>
      <c r="B145" s="4" t="s">
        <v>25</v>
      </c>
      <c r="C145" t="s">
        <v>41</v>
      </c>
      <c r="D145" s="5">
        <v>23</v>
      </c>
      <c r="E145">
        <v>3</v>
      </c>
      <c r="F145" s="5">
        <v>23</v>
      </c>
      <c r="G145">
        <v>8</v>
      </c>
      <c r="H145" s="1">
        <v>44555</v>
      </c>
      <c r="I145" s="1">
        <f t="shared" si="2"/>
        <v>44798</v>
      </c>
      <c r="U145" s="2"/>
      <c r="V145" s="5"/>
    </row>
    <row r="146" spans="1:22">
      <c r="A146" s="2">
        <v>3</v>
      </c>
      <c r="B146" s="4" t="s">
        <v>24</v>
      </c>
      <c r="C146" t="s">
        <v>34</v>
      </c>
      <c r="D146" s="5">
        <v>24</v>
      </c>
      <c r="E146">
        <v>4</v>
      </c>
      <c r="F146" s="5">
        <v>24</v>
      </c>
      <c r="G146">
        <v>9</v>
      </c>
      <c r="H146" s="1">
        <v>44555</v>
      </c>
      <c r="I146" s="1">
        <f t="shared" si="2"/>
        <v>44829</v>
      </c>
      <c r="U146" s="2"/>
      <c r="V146" s="5"/>
    </row>
    <row r="147" spans="1:22">
      <c r="A147" s="2">
        <v>4</v>
      </c>
      <c r="B147" s="3" t="s">
        <v>168</v>
      </c>
      <c r="C147" t="s">
        <v>43</v>
      </c>
      <c r="D147" s="5">
        <v>21</v>
      </c>
      <c r="E147">
        <v>4</v>
      </c>
      <c r="F147" s="5">
        <v>21</v>
      </c>
      <c r="G147">
        <v>11</v>
      </c>
      <c r="H147" s="1">
        <v>44555</v>
      </c>
      <c r="I147" s="1">
        <f t="shared" ref="I147:I210" si="3">EDATE(H147,G147)</f>
        <v>44890</v>
      </c>
      <c r="U147" s="2"/>
      <c r="V147" s="5"/>
    </row>
    <row r="148" spans="1:22">
      <c r="A148" s="2">
        <v>4</v>
      </c>
      <c r="B148" s="3" t="s">
        <v>169</v>
      </c>
      <c r="C148" t="s">
        <v>34</v>
      </c>
      <c r="D148" s="5">
        <v>22</v>
      </c>
      <c r="E148">
        <v>4</v>
      </c>
      <c r="F148" s="5">
        <v>22</v>
      </c>
      <c r="G148">
        <v>2</v>
      </c>
      <c r="H148" s="1">
        <v>44555</v>
      </c>
      <c r="I148" s="1">
        <f t="shared" si="3"/>
        <v>44617</v>
      </c>
      <c r="U148" s="2"/>
      <c r="V148" s="5"/>
    </row>
    <row r="149" spans="1:22">
      <c r="A149" s="2">
        <v>4</v>
      </c>
      <c r="B149" s="3" t="s">
        <v>181</v>
      </c>
      <c r="C149" t="s">
        <v>44</v>
      </c>
      <c r="D149" s="5">
        <v>23</v>
      </c>
      <c r="E149">
        <v>4</v>
      </c>
      <c r="F149" s="5">
        <v>23</v>
      </c>
      <c r="G149">
        <v>3</v>
      </c>
      <c r="H149" s="1">
        <v>44555</v>
      </c>
      <c r="I149" s="1">
        <f t="shared" si="3"/>
        <v>44645</v>
      </c>
      <c r="U149" s="2"/>
      <c r="V149" s="5"/>
    </row>
    <row r="150" spans="1:22">
      <c r="A150" s="2">
        <v>5</v>
      </c>
      <c r="B150" s="3" t="s">
        <v>182</v>
      </c>
      <c r="C150" t="s">
        <v>45</v>
      </c>
      <c r="D150" s="5">
        <v>21</v>
      </c>
      <c r="E150">
        <v>4</v>
      </c>
      <c r="F150" s="5">
        <v>21</v>
      </c>
      <c r="G150">
        <v>5</v>
      </c>
      <c r="H150" s="1">
        <v>44555</v>
      </c>
      <c r="I150" s="1">
        <f t="shared" si="3"/>
        <v>44706</v>
      </c>
      <c r="U150" s="2"/>
      <c r="V150" s="5"/>
    </row>
    <row r="151" spans="1:22">
      <c r="A151" s="2">
        <v>5</v>
      </c>
      <c r="B151" s="3" t="s">
        <v>183</v>
      </c>
      <c r="C151" t="s">
        <v>34</v>
      </c>
      <c r="D151" s="5">
        <v>22</v>
      </c>
      <c r="E151">
        <v>4</v>
      </c>
      <c r="F151" s="5">
        <v>22</v>
      </c>
      <c r="G151">
        <v>6</v>
      </c>
      <c r="H151" s="1">
        <v>44555</v>
      </c>
      <c r="I151" s="1">
        <f t="shared" si="3"/>
        <v>44737</v>
      </c>
      <c r="U151" s="2"/>
      <c r="V151" s="5"/>
    </row>
    <row r="152" spans="1:22">
      <c r="A152" s="2">
        <v>6</v>
      </c>
      <c r="B152" t="s">
        <v>172</v>
      </c>
      <c r="C152" t="s">
        <v>46</v>
      </c>
      <c r="D152" s="5">
        <v>21</v>
      </c>
      <c r="E152">
        <v>2</v>
      </c>
      <c r="F152" s="5">
        <v>21</v>
      </c>
      <c r="G152">
        <v>12</v>
      </c>
      <c r="H152" s="1">
        <v>44555</v>
      </c>
      <c r="I152" s="1">
        <f t="shared" si="3"/>
        <v>44920</v>
      </c>
      <c r="U152" s="2"/>
      <c r="V152" s="5"/>
    </row>
    <row r="153" spans="1:22">
      <c r="A153" s="2">
        <v>6</v>
      </c>
      <c r="B153" t="s">
        <v>172</v>
      </c>
      <c r="C153" t="s">
        <v>80</v>
      </c>
      <c r="D153" s="5">
        <v>22</v>
      </c>
      <c r="E153">
        <v>2</v>
      </c>
      <c r="F153" s="5">
        <v>22</v>
      </c>
      <c r="G153">
        <v>3</v>
      </c>
      <c r="H153" s="1">
        <v>44555</v>
      </c>
      <c r="I153" s="1">
        <f t="shared" si="3"/>
        <v>44645</v>
      </c>
      <c r="U153" s="2"/>
      <c r="V153" s="5"/>
    </row>
    <row r="154" spans="1:22">
      <c r="A154" s="2">
        <v>6</v>
      </c>
      <c r="B154" t="s">
        <v>172</v>
      </c>
      <c r="C154" t="s">
        <v>47</v>
      </c>
      <c r="D154" s="5">
        <v>23</v>
      </c>
      <c r="E154">
        <v>2</v>
      </c>
      <c r="F154" s="5">
        <v>23</v>
      </c>
      <c r="G154">
        <v>4</v>
      </c>
      <c r="H154" s="1">
        <v>44555</v>
      </c>
      <c r="I154" s="1">
        <f t="shared" si="3"/>
        <v>44676</v>
      </c>
      <c r="U154" s="2"/>
      <c r="V154" s="5"/>
    </row>
    <row r="155" spans="1:22">
      <c r="A155" s="2">
        <v>6</v>
      </c>
      <c r="B155" t="s">
        <v>172</v>
      </c>
      <c r="C155" t="s">
        <v>48</v>
      </c>
      <c r="D155" s="5">
        <v>24</v>
      </c>
      <c r="E155">
        <v>2</v>
      </c>
      <c r="F155" s="5">
        <v>24</v>
      </c>
      <c r="G155">
        <v>8</v>
      </c>
      <c r="H155" s="1">
        <v>44555</v>
      </c>
      <c r="I155" s="1">
        <f t="shared" si="3"/>
        <v>44798</v>
      </c>
      <c r="U155" s="2"/>
      <c r="V155" s="5"/>
    </row>
    <row r="156" spans="1:22">
      <c r="A156" s="2">
        <v>7</v>
      </c>
      <c r="B156" s="3" t="s">
        <v>161</v>
      </c>
      <c r="C156" t="s">
        <v>80</v>
      </c>
      <c r="D156" s="5">
        <v>21</v>
      </c>
      <c r="E156">
        <v>3</v>
      </c>
      <c r="F156" s="5">
        <v>21</v>
      </c>
      <c r="G156">
        <v>10</v>
      </c>
      <c r="H156" s="1">
        <v>44555</v>
      </c>
      <c r="I156" s="1">
        <f t="shared" si="3"/>
        <v>44859</v>
      </c>
      <c r="U156" s="2"/>
      <c r="V156" s="5"/>
    </row>
    <row r="157" spans="1:22">
      <c r="A157" s="2">
        <v>7</v>
      </c>
      <c r="B157" s="3" t="s">
        <v>153</v>
      </c>
      <c r="C157" t="s">
        <v>49</v>
      </c>
      <c r="D157" s="5">
        <v>22</v>
      </c>
      <c r="E157">
        <v>4</v>
      </c>
      <c r="F157" s="5">
        <v>22</v>
      </c>
      <c r="G157">
        <v>4</v>
      </c>
      <c r="H157" s="1">
        <v>44555</v>
      </c>
      <c r="I157" s="1">
        <f t="shared" si="3"/>
        <v>44676</v>
      </c>
      <c r="U157" s="2"/>
      <c r="V157" s="5"/>
    </row>
    <row r="158" spans="1:22">
      <c r="A158" s="2">
        <v>7</v>
      </c>
      <c r="B158" t="s">
        <v>201</v>
      </c>
      <c r="C158" t="s">
        <v>34</v>
      </c>
      <c r="D158" s="5">
        <v>23</v>
      </c>
      <c r="E158">
        <v>4</v>
      </c>
      <c r="F158" s="5">
        <v>23</v>
      </c>
      <c r="G158">
        <v>6</v>
      </c>
      <c r="H158" s="1">
        <v>44555</v>
      </c>
      <c r="I158" s="1">
        <f t="shared" si="3"/>
        <v>44737</v>
      </c>
      <c r="U158" s="2"/>
      <c r="V158" s="5"/>
    </row>
    <row r="159" spans="1:22">
      <c r="A159" s="2">
        <v>7</v>
      </c>
      <c r="B159" t="s">
        <v>200</v>
      </c>
      <c r="C159" t="s">
        <v>50</v>
      </c>
      <c r="D159" s="5">
        <v>24</v>
      </c>
      <c r="E159">
        <v>4</v>
      </c>
      <c r="F159" s="5">
        <v>24</v>
      </c>
      <c r="G159">
        <v>7</v>
      </c>
      <c r="H159" s="1">
        <v>44555</v>
      </c>
      <c r="I159" s="1">
        <f t="shared" si="3"/>
        <v>44767</v>
      </c>
      <c r="U159" s="2"/>
      <c r="V159" s="5"/>
    </row>
    <row r="160" spans="1:22">
      <c r="A160" s="2">
        <v>8</v>
      </c>
      <c r="B160" t="s">
        <v>199</v>
      </c>
      <c r="C160" t="s">
        <v>42</v>
      </c>
      <c r="D160" s="5">
        <v>21</v>
      </c>
      <c r="E160" s="5">
        <v>6</v>
      </c>
      <c r="F160" s="5">
        <v>21</v>
      </c>
      <c r="G160">
        <v>8</v>
      </c>
      <c r="H160" s="1">
        <v>44555</v>
      </c>
      <c r="I160" s="1">
        <f t="shared" si="3"/>
        <v>44798</v>
      </c>
      <c r="U160" s="2"/>
      <c r="V160" s="5"/>
    </row>
    <row r="161" spans="1:22">
      <c r="A161" s="2">
        <v>8</v>
      </c>
      <c r="B161" t="s">
        <v>198</v>
      </c>
      <c r="C161" t="s">
        <v>51</v>
      </c>
      <c r="D161" s="5">
        <v>22</v>
      </c>
      <c r="E161" s="5">
        <v>6</v>
      </c>
      <c r="F161" s="5">
        <v>22</v>
      </c>
      <c r="G161">
        <v>2</v>
      </c>
      <c r="H161" s="1">
        <v>44555</v>
      </c>
      <c r="I161" s="1">
        <f t="shared" si="3"/>
        <v>44617</v>
      </c>
      <c r="U161" s="2"/>
      <c r="V161" s="5"/>
    </row>
    <row r="162" spans="1:22">
      <c r="A162" s="2">
        <v>8</v>
      </c>
      <c r="B162" t="s">
        <v>204</v>
      </c>
      <c r="C162" t="s">
        <v>52</v>
      </c>
      <c r="D162" s="5">
        <v>23</v>
      </c>
      <c r="E162" s="5">
        <v>6</v>
      </c>
      <c r="F162" s="5">
        <v>23</v>
      </c>
      <c r="G162">
        <v>3</v>
      </c>
      <c r="H162" s="1">
        <v>44555</v>
      </c>
      <c r="I162" s="1">
        <f t="shared" si="3"/>
        <v>44645</v>
      </c>
      <c r="U162" s="2"/>
      <c r="V162" s="5"/>
    </row>
    <row r="163" spans="1:22">
      <c r="A163" s="2">
        <v>9</v>
      </c>
      <c r="B163" t="s">
        <v>197</v>
      </c>
      <c r="C163" t="s">
        <v>53</v>
      </c>
      <c r="D163" s="5">
        <v>21</v>
      </c>
      <c r="E163" s="5">
        <v>6</v>
      </c>
      <c r="F163" s="5">
        <v>21</v>
      </c>
      <c r="G163">
        <v>5</v>
      </c>
      <c r="H163" s="1">
        <v>44555</v>
      </c>
      <c r="I163" s="1">
        <f t="shared" si="3"/>
        <v>44706</v>
      </c>
      <c r="U163" s="2"/>
      <c r="V163" s="5"/>
    </row>
    <row r="164" spans="1:22">
      <c r="A164" s="2">
        <v>9</v>
      </c>
      <c r="B164" t="s">
        <v>205</v>
      </c>
      <c r="C164" t="s">
        <v>54</v>
      </c>
      <c r="D164" s="5">
        <v>22</v>
      </c>
      <c r="E164" s="5">
        <v>6</v>
      </c>
      <c r="F164" s="5">
        <v>22</v>
      </c>
      <c r="G164">
        <v>4</v>
      </c>
      <c r="H164" s="1">
        <v>44555</v>
      </c>
      <c r="I164" s="1">
        <f t="shared" si="3"/>
        <v>44676</v>
      </c>
      <c r="U164" s="2"/>
      <c r="V164" s="5"/>
    </row>
    <row r="165" spans="1:22">
      <c r="A165" s="2">
        <v>9</v>
      </c>
      <c r="B165" t="s">
        <v>196</v>
      </c>
      <c r="C165" t="s">
        <v>34</v>
      </c>
      <c r="D165" s="5">
        <v>23</v>
      </c>
      <c r="E165" s="5">
        <v>6</v>
      </c>
      <c r="F165" s="5">
        <v>23</v>
      </c>
      <c r="G165">
        <v>7</v>
      </c>
      <c r="H165" s="1">
        <v>44555</v>
      </c>
      <c r="I165" s="1">
        <f t="shared" si="3"/>
        <v>44767</v>
      </c>
      <c r="U165" s="2"/>
      <c r="V165" s="5"/>
    </row>
    <row r="166" spans="1:22">
      <c r="A166" s="2">
        <v>10</v>
      </c>
      <c r="B166" t="s">
        <v>195</v>
      </c>
      <c r="C166" t="s">
        <v>55</v>
      </c>
      <c r="D166" s="5">
        <v>21</v>
      </c>
      <c r="E166">
        <v>7</v>
      </c>
      <c r="F166" s="5">
        <v>21</v>
      </c>
      <c r="G166">
        <v>9</v>
      </c>
      <c r="H166" s="1">
        <v>44555</v>
      </c>
      <c r="I166" s="1">
        <f t="shared" si="3"/>
        <v>44829</v>
      </c>
      <c r="U166" s="2"/>
      <c r="V166" s="5"/>
    </row>
    <row r="167" spans="1:22">
      <c r="A167" s="2">
        <v>1</v>
      </c>
      <c r="B167" s="4" t="s">
        <v>25</v>
      </c>
      <c r="C167" t="s">
        <v>56</v>
      </c>
      <c r="D167" s="5">
        <v>22</v>
      </c>
      <c r="E167">
        <v>4</v>
      </c>
      <c r="F167" s="5">
        <v>22</v>
      </c>
      <c r="G167">
        <v>12</v>
      </c>
      <c r="H167" s="1">
        <v>44555</v>
      </c>
      <c r="I167" s="1">
        <f t="shared" si="3"/>
        <v>44920</v>
      </c>
      <c r="U167" s="2"/>
      <c r="V167" s="5"/>
    </row>
    <row r="168" spans="1:22">
      <c r="A168" s="2">
        <v>1</v>
      </c>
      <c r="B168" s="4" t="s">
        <v>24</v>
      </c>
      <c r="C168" t="s">
        <v>42</v>
      </c>
      <c r="D168" s="5">
        <v>23</v>
      </c>
      <c r="E168">
        <v>4</v>
      </c>
      <c r="F168" s="5">
        <v>23</v>
      </c>
      <c r="G168">
        <v>6</v>
      </c>
      <c r="H168" s="1">
        <v>44555</v>
      </c>
      <c r="I168" s="1">
        <f t="shared" si="3"/>
        <v>44737</v>
      </c>
      <c r="U168" s="2"/>
      <c r="V168" s="5"/>
    </row>
    <row r="169" spans="1:22">
      <c r="A169" s="2">
        <v>1</v>
      </c>
      <c r="B169" s="3" t="s">
        <v>27</v>
      </c>
      <c r="C169" t="s">
        <v>42</v>
      </c>
      <c r="D169" s="5">
        <v>24</v>
      </c>
      <c r="E169">
        <v>3</v>
      </c>
      <c r="F169" s="5">
        <v>24</v>
      </c>
      <c r="G169">
        <v>10</v>
      </c>
      <c r="H169" s="1">
        <v>44555</v>
      </c>
      <c r="I169" s="1">
        <f t="shared" si="3"/>
        <v>44859</v>
      </c>
      <c r="U169" s="2"/>
      <c r="V169" s="5"/>
    </row>
    <row r="170" spans="1:22">
      <c r="A170" s="2">
        <v>2</v>
      </c>
      <c r="B170" s="3" t="s">
        <v>156</v>
      </c>
      <c r="C170" t="s">
        <v>57</v>
      </c>
      <c r="D170" s="5">
        <v>24</v>
      </c>
      <c r="E170">
        <v>2</v>
      </c>
      <c r="F170" s="5">
        <v>24</v>
      </c>
      <c r="G170">
        <v>11</v>
      </c>
      <c r="H170" s="1">
        <v>44555</v>
      </c>
      <c r="I170" s="1">
        <f t="shared" si="3"/>
        <v>44890</v>
      </c>
      <c r="U170" s="2"/>
      <c r="V170" s="5"/>
    </row>
    <row r="171" spans="1:22">
      <c r="A171" s="2">
        <v>2</v>
      </c>
      <c r="B171" s="3" t="s">
        <v>166</v>
      </c>
      <c r="C171" t="s">
        <v>58</v>
      </c>
      <c r="D171" s="5">
        <v>25</v>
      </c>
      <c r="E171">
        <v>4</v>
      </c>
      <c r="F171" s="5">
        <v>25</v>
      </c>
      <c r="G171">
        <v>12</v>
      </c>
      <c r="H171" s="1">
        <v>44555</v>
      </c>
      <c r="I171" s="1">
        <f t="shared" si="3"/>
        <v>44920</v>
      </c>
      <c r="U171" s="2"/>
      <c r="V171" s="5"/>
    </row>
    <row r="172" spans="1:22">
      <c r="A172" s="2">
        <v>2</v>
      </c>
      <c r="B172" s="3" t="s">
        <v>157</v>
      </c>
      <c r="C172" t="s">
        <v>42</v>
      </c>
      <c r="D172" s="5">
        <v>26</v>
      </c>
      <c r="E172">
        <v>4</v>
      </c>
      <c r="F172" s="5">
        <v>26</v>
      </c>
      <c r="G172">
        <v>11</v>
      </c>
      <c r="H172" s="1">
        <v>44555</v>
      </c>
      <c r="I172" s="1">
        <f t="shared" si="3"/>
        <v>44890</v>
      </c>
      <c r="U172" s="2"/>
      <c r="V172" s="5"/>
    </row>
    <row r="173" spans="1:22">
      <c r="A173" s="2">
        <v>2</v>
      </c>
      <c r="B173" s="3" t="s">
        <v>158</v>
      </c>
      <c r="C173" t="s">
        <v>59</v>
      </c>
      <c r="D173" s="5">
        <v>27</v>
      </c>
      <c r="E173">
        <v>4</v>
      </c>
      <c r="F173" s="5">
        <v>27</v>
      </c>
      <c r="G173">
        <v>12</v>
      </c>
      <c r="H173" s="1">
        <v>44555</v>
      </c>
      <c r="I173" s="1">
        <f t="shared" si="3"/>
        <v>44920</v>
      </c>
      <c r="U173" s="2"/>
      <c r="V173" s="5"/>
    </row>
    <row r="174" spans="1:22">
      <c r="A174" s="2">
        <v>3</v>
      </c>
      <c r="B174" s="3" t="s">
        <v>167</v>
      </c>
      <c r="C174" t="s">
        <v>50</v>
      </c>
      <c r="D174" s="5">
        <v>25</v>
      </c>
      <c r="E174">
        <v>3</v>
      </c>
      <c r="F174" s="5">
        <v>25</v>
      </c>
      <c r="G174">
        <v>2</v>
      </c>
      <c r="H174" s="1">
        <v>44555</v>
      </c>
      <c r="I174" s="1">
        <f t="shared" si="3"/>
        <v>44617</v>
      </c>
      <c r="U174" s="2"/>
      <c r="V174" s="5"/>
    </row>
    <row r="175" spans="1:22">
      <c r="A175" s="2">
        <v>3</v>
      </c>
      <c r="B175" s="3" t="s">
        <v>159</v>
      </c>
      <c r="C175" t="s">
        <v>33</v>
      </c>
      <c r="D175" s="5">
        <v>26</v>
      </c>
      <c r="E175">
        <v>4</v>
      </c>
      <c r="F175" s="5">
        <v>26</v>
      </c>
      <c r="G175">
        <v>5</v>
      </c>
      <c r="H175" s="1">
        <v>44555</v>
      </c>
      <c r="I175" s="1">
        <f t="shared" si="3"/>
        <v>44706</v>
      </c>
      <c r="U175" s="2"/>
      <c r="V175" s="5"/>
    </row>
    <row r="176" spans="1:22">
      <c r="A176" s="2">
        <v>4</v>
      </c>
      <c r="B176" s="4" t="s">
        <v>25</v>
      </c>
      <c r="C176" t="s">
        <v>42</v>
      </c>
      <c r="D176" s="5">
        <v>25</v>
      </c>
      <c r="E176">
        <v>4</v>
      </c>
      <c r="F176" s="5">
        <v>25</v>
      </c>
      <c r="G176">
        <v>4</v>
      </c>
      <c r="H176" s="1">
        <v>44555</v>
      </c>
      <c r="I176" s="1">
        <f t="shared" si="3"/>
        <v>44676</v>
      </c>
      <c r="U176" s="2"/>
      <c r="V176" s="5"/>
    </row>
    <row r="177" spans="1:22">
      <c r="A177" s="2">
        <v>5</v>
      </c>
      <c r="B177" s="4" t="s">
        <v>24</v>
      </c>
      <c r="C177" t="s">
        <v>35</v>
      </c>
      <c r="D177" s="5">
        <v>25</v>
      </c>
      <c r="E177">
        <v>3</v>
      </c>
      <c r="F177" s="5">
        <v>25</v>
      </c>
      <c r="G177">
        <v>8</v>
      </c>
      <c r="H177" s="1">
        <v>44555</v>
      </c>
      <c r="I177" s="1">
        <f t="shared" si="3"/>
        <v>44798</v>
      </c>
      <c r="U177" s="2"/>
      <c r="V177" s="5"/>
    </row>
    <row r="178" spans="1:22">
      <c r="A178" s="2">
        <v>5</v>
      </c>
      <c r="B178" s="3" t="s">
        <v>168</v>
      </c>
      <c r="C178" t="s">
        <v>34</v>
      </c>
      <c r="D178" s="5">
        <v>26</v>
      </c>
      <c r="E178">
        <v>3</v>
      </c>
      <c r="F178" s="5">
        <v>26</v>
      </c>
      <c r="G178">
        <v>3</v>
      </c>
      <c r="H178" s="1">
        <v>44555</v>
      </c>
      <c r="I178" s="1">
        <f t="shared" si="3"/>
        <v>44645</v>
      </c>
      <c r="U178" s="2"/>
      <c r="V178" s="5"/>
    </row>
    <row r="179" spans="1:22">
      <c r="A179" s="2">
        <v>5</v>
      </c>
      <c r="B179" s="3" t="s">
        <v>169</v>
      </c>
      <c r="C179" t="s">
        <v>36</v>
      </c>
      <c r="D179" s="5">
        <v>27</v>
      </c>
      <c r="E179">
        <v>2</v>
      </c>
      <c r="F179" s="5">
        <v>27</v>
      </c>
      <c r="G179">
        <v>9</v>
      </c>
      <c r="H179" s="1">
        <v>44555</v>
      </c>
      <c r="I179" s="1">
        <f t="shared" si="3"/>
        <v>44829</v>
      </c>
      <c r="U179" s="2"/>
      <c r="V179" s="5"/>
    </row>
    <row r="180" spans="1:22">
      <c r="A180" s="2">
        <v>6</v>
      </c>
      <c r="B180" t="s">
        <v>104</v>
      </c>
      <c r="C180" t="s">
        <v>37</v>
      </c>
      <c r="D180" s="5">
        <v>25</v>
      </c>
      <c r="E180">
        <v>2</v>
      </c>
      <c r="F180" s="5">
        <v>25</v>
      </c>
      <c r="G180">
        <v>10</v>
      </c>
      <c r="H180" s="1">
        <v>44555</v>
      </c>
      <c r="I180" s="1">
        <f t="shared" si="3"/>
        <v>44859</v>
      </c>
      <c r="U180" s="2"/>
      <c r="V180" s="5"/>
    </row>
    <row r="181" spans="1:22">
      <c r="A181" s="2">
        <v>6</v>
      </c>
      <c r="B181" t="s">
        <v>104</v>
      </c>
      <c r="C181" t="s">
        <v>42</v>
      </c>
      <c r="D181" s="5">
        <v>26</v>
      </c>
      <c r="E181">
        <v>2</v>
      </c>
      <c r="F181" s="5">
        <v>26</v>
      </c>
      <c r="G181">
        <v>3</v>
      </c>
      <c r="H181" s="1">
        <v>44555</v>
      </c>
      <c r="I181" s="1">
        <f t="shared" si="3"/>
        <v>44645</v>
      </c>
      <c r="U181" s="2"/>
      <c r="V181" s="5"/>
    </row>
    <row r="182" spans="1:22">
      <c r="A182" s="2">
        <v>6</v>
      </c>
      <c r="B182" t="s">
        <v>104</v>
      </c>
      <c r="C182" t="s">
        <v>38</v>
      </c>
      <c r="D182" s="5">
        <v>27</v>
      </c>
      <c r="E182">
        <v>2</v>
      </c>
      <c r="F182" s="5">
        <v>27</v>
      </c>
      <c r="G182">
        <v>4</v>
      </c>
      <c r="H182" s="1">
        <v>44555</v>
      </c>
      <c r="I182" s="1">
        <f t="shared" si="3"/>
        <v>44676</v>
      </c>
      <c r="U182" s="2"/>
      <c r="V182" s="5"/>
    </row>
    <row r="183" spans="1:22">
      <c r="A183" s="2">
        <v>7</v>
      </c>
      <c r="B183" s="3" t="s">
        <v>153</v>
      </c>
      <c r="C183" t="s">
        <v>50</v>
      </c>
      <c r="D183" s="5">
        <v>25</v>
      </c>
      <c r="E183">
        <v>4</v>
      </c>
      <c r="F183" s="5">
        <v>25</v>
      </c>
      <c r="G183">
        <v>5</v>
      </c>
      <c r="H183" s="1">
        <v>44555</v>
      </c>
      <c r="I183" s="1">
        <f t="shared" si="3"/>
        <v>44706</v>
      </c>
      <c r="U183" s="2"/>
      <c r="V183" s="5"/>
    </row>
    <row r="184" spans="1:22">
      <c r="A184" s="2">
        <v>7</v>
      </c>
      <c r="B184" s="3" t="s">
        <v>170</v>
      </c>
      <c r="C184" t="s">
        <v>39</v>
      </c>
      <c r="D184" s="5">
        <v>26</v>
      </c>
      <c r="E184">
        <v>4</v>
      </c>
      <c r="F184" s="5">
        <v>26</v>
      </c>
      <c r="G184">
        <v>6</v>
      </c>
      <c r="H184" s="1">
        <v>44555</v>
      </c>
      <c r="I184" s="1">
        <f t="shared" si="3"/>
        <v>44737</v>
      </c>
      <c r="U184" s="2"/>
      <c r="V184" s="5"/>
    </row>
    <row r="185" spans="1:22">
      <c r="A185" s="2">
        <v>8</v>
      </c>
      <c r="B185" s="3" t="s">
        <v>154</v>
      </c>
      <c r="C185" t="s">
        <v>34</v>
      </c>
      <c r="D185" s="5">
        <v>25</v>
      </c>
      <c r="E185">
        <v>5</v>
      </c>
      <c r="F185" s="5">
        <v>25</v>
      </c>
      <c r="G185">
        <v>11</v>
      </c>
      <c r="H185" s="1">
        <v>44555</v>
      </c>
      <c r="I185" s="1">
        <f t="shared" si="3"/>
        <v>44890</v>
      </c>
      <c r="U185" s="2"/>
      <c r="V185" s="5"/>
    </row>
    <row r="186" spans="1:22">
      <c r="A186" s="2">
        <v>9</v>
      </c>
      <c r="B186" s="3" t="s">
        <v>155</v>
      </c>
      <c r="C186" t="s">
        <v>40</v>
      </c>
      <c r="D186" s="5">
        <v>25</v>
      </c>
      <c r="E186">
        <v>5</v>
      </c>
      <c r="F186" s="5">
        <v>25</v>
      </c>
      <c r="G186">
        <v>2</v>
      </c>
      <c r="H186" s="1">
        <v>44555</v>
      </c>
      <c r="I186" s="1">
        <f t="shared" si="3"/>
        <v>44617</v>
      </c>
      <c r="U186" s="2"/>
      <c r="V186" s="5"/>
    </row>
    <row r="187" spans="1:22">
      <c r="A187" s="2">
        <v>10</v>
      </c>
      <c r="B187" s="3" t="s">
        <v>32</v>
      </c>
      <c r="C187" t="s">
        <v>41</v>
      </c>
      <c r="D187" s="5">
        <v>25</v>
      </c>
      <c r="E187">
        <v>7</v>
      </c>
      <c r="F187" s="5">
        <v>25</v>
      </c>
      <c r="G187">
        <v>2</v>
      </c>
      <c r="H187" s="1">
        <v>44555</v>
      </c>
      <c r="I187" s="1">
        <f t="shared" si="3"/>
        <v>44617</v>
      </c>
      <c r="U187" s="2"/>
      <c r="V187" s="5"/>
    </row>
    <row r="188" spans="1:22">
      <c r="A188" s="2">
        <v>10</v>
      </c>
      <c r="B188" t="s">
        <v>160</v>
      </c>
      <c r="C188" t="s">
        <v>34</v>
      </c>
      <c r="D188" s="5">
        <v>26</v>
      </c>
      <c r="E188">
        <v>8</v>
      </c>
      <c r="F188" s="5">
        <v>26</v>
      </c>
      <c r="G188">
        <v>12</v>
      </c>
      <c r="H188" s="1">
        <v>44555</v>
      </c>
      <c r="I188" s="1">
        <f t="shared" si="3"/>
        <v>44920</v>
      </c>
      <c r="U188" s="2"/>
      <c r="V188" s="5"/>
    </row>
    <row r="189" spans="1:22">
      <c r="A189" s="2">
        <v>1</v>
      </c>
      <c r="B189" s="4" t="s">
        <v>22</v>
      </c>
      <c r="C189" t="s">
        <v>43</v>
      </c>
      <c r="D189" s="5">
        <v>28</v>
      </c>
      <c r="E189">
        <v>3</v>
      </c>
      <c r="F189" s="5">
        <v>28</v>
      </c>
      <c r="G189">
        <v>3</v>
      </c>
      <c r="H189" s="1">
        <v>44556</v>
      </c>
      <c r="I189" s="1">
        <f t="shared" si="3"/>
        <v>44646</v>
      </c>
      <c r="U189" s="2"/>
      <c r="V189" s="5"/>
    </row>
    <row r="190" spans="1:22">
      <c r="A190" s="2">
        <v>2</v>
      </c>
      <c r="B190" s="4" t="s">
        <v>23</v>
      </c>
      <c r="C190" t="s">
        <v>34</v>
      </c>
      <c r="D190" s="5">
        <v>28</v>
      </c>
      <c r="E190">
        <v>4</v>
      </c>
      <c r="F190" s="5">
        <v>28</v>
      </c>
      <c r="G190">
        <v>4</v>
      </c>
      <c r="H190" s="1">
        <v>44556</v>
      </c>
      <c r="I190" s="1">
        <f t="shared" si="3"/>
        <v>44677</v>
      </c>
      <c r="U190" s="2"/>
      <c r="V190" s="5"/>
    </row>
    <row r="191" spans="1:22">
      <c r="A191" s="2">
        <v>2</v>
      </c>
      <c r="B191" s="4" t="s">
        <v>21</v>
      </c>
      <c r="C191" t="s">
        <v>44</v>
      </c>
      <c r="D191" s="5">
        <v>29</v>
      </c>
      <c r="E191">
        <v>4</v>
      </c>
      <c r="F191" s="5">
        <v>29</v>
      </c>
      <c r="G191">
        <v>5</v>
      </c>
      <c r="H191" s="1">
        <v>44556</v>
      </c>
      <c r="I191" s="1">
        <f t="shared" si="3"/>
        <v>44707</v>
      </c>
      <c r="U191" s="2"/>
      <c r="V191" s="5"/>
    </row>
    <row r="192" spans="1:22">
      <c r="A192" s="2">
        <v>2</v>
      </c>
      <c r="B192" t="s">
        <v>201</v>
      </c>
      <c r="C192" t="s">
        <v>45</v>
      </c>
      <c r="D192" s="5">
        <v>30</v>
      </c>
      <c r="E192">
        <v>4</v>
      </c>
      <c r="F192" s="5">
        <v>30</v>
      </c>
      <c r="G192">
        <v>6</v>
      </c>
      <c r="H192" s="1">
        <v>44556</v>
      </c>
      <c r="I192" s="1">
        <f t="shared" si="3"/>
        <v>44738</v>
      </c>
      <c r="U192" s="2"/>
      <c r="V192" s="5"/>
    </row>
    <row r="193" spans="1:22">
      <c r="A193" s="2">
        <v>2</v>
      </c>
      <c r="B193" t="s">
        <v>200</v>
      </c>
      <c r="C193" t="s">
        <v>34</v>
      </c>
      <c r="D193" s="5">
        <v>31</v>
      </c>
      <c r="E193">
        <v>4</v>
      </c>
      <c r="F193" s="5">
        <v>31</v>
      </c>
      <c r="G193">
        <v>7</v>
      </c>
      <c r="H193" s="1">
        <v>44556</v>
      </c>
      <c r="I193" s="1">
        <f t="shared" si="3"/>
        <v>44768</v>
      </c>
      <c r="U193" s="2"/>
      <c r="V193" s="5"/>
    </row>
    <row r="194" spans="1:22">
      <c r="A194" s="2">
        <v>3</v>
      </c>
      <c r="B194" t="s">
        <v>199</v>
      </c>
      <c r="C194" t="s">
        <v>46</v>
      </c>
      <c r="D194" s="5">
        <v>28</v>
      </c>
      <c r="E194">
        <v>4</v>
      </c>
      <c r="F194" s="5">
        <v>28</v>
      </c>
      <c r="G194">
        <v>8</v>
      </c>
      <c r="H194" s="1">
        <v>44556</v>
      </c>
      <c r="I194" s="1">
        <f t="shared" si="3"/>
        <v>44799</v>
      </c>
      <c r="U194" s="2"/>
      <c r="V194" s="5"/>
    </row>
    <row r="195" spans="1:22">
      <c r="A195" s="2">
        <v>3</v>
      </c>
      <c r="B195" t="s">
        <v>198</v>
      </c>
      <c r="C195" t="s">
        <v>80</v>
      </c>
      <c r="D195" s="5">
        <v>29</v>
      </c>
      <c r="E195">
        <v>4</v>
      </c>
      <c r="F195" s="5">
        <v>29</v>
      </c>
      <c r="G195">
        <v>9</v>
      </c>
      <c r="H195" s="1">
        <v>44556</v>
      </c>
      <c r="I195" s="1">
        <f t="shared" si="3"/>
        <v>44830</v>
      </c>
      <c r="U195" s="2"/>
      <c r="V195" s="5"/>
    </row>
    <row r="196" spans="1:22">
      <c r="A196" s="2">
        <v>3</v>
      </c>
      <c r="B196" t="s">
        <v>204</v>
      </c>
      <c r="C196" t="s">
        <v>47</v>
      </c>
      <c r="D196" s="5">
        <v>30</v>
      </c>
      <c r="E196">
        <v>4</v>
      </c>
      <c r="F196" s="5">
        <v>30</v>
      </c>
      <c r="G196">
        <v>11</v>
      </c>
      <c r="H196" s="1">
        <v>44556</v>
      </c>
      <c r="I196" s="1">
        <f t="shared" si="3"/>
        <v>44891</v>
      </c>
      <c r="U196" s="2"/>
      <c r="V196" s="5"/>
    </row>
    <row r="197" spans="1:22">
      <c r="A197" s="2">
        <v>4</v>
      </c>
      <c r="B197" t="s">
        <v>197</v>
      </c>
      <c r="C197" t="s">
        <v>48</v>
      </c>
      <c r="D197" s="5">
        <v>28</v>
      </c>
      <c r="E197">
        <v>4</v>
      </c>
      <c r="F197" s="5">
        <v>28</v>
      </c>
      <c r="G197">
        <v>2</v>
      </c>
      <c r="H197" s="1">
        <v>44556</v>
      </c>
      <c r="I197" s="1">
        <f t="shared" si="3"/>
        <v>44618</v>
      </c>
      <c r="U197" s="2"/>
      <c r="V197" s="5"/>
    </row>
    <row r="198" spans="1:22">
      <c r="A198" s="2">
        <v>4</v>
      </c>
      <c r="B198" t="s">
        <v>205</v>
      </c>
      <c r="C198" t="s">
        <v>80</v>
      </c>
      <c r="D198" s="5">
        <v>29</v>
      </c>
      <c r="E198">
        <v>2</v>
      </c>
      <c r="F198" s="5">
        <v>29</v>
      </c>
      <c r="G198">
        <v>3</v>
      </c>
      <c r="H198" s="1">
        <v>44556</v>
      </c>
      <c r="I198" s="1">
        <f t="shared" si="3"/>
        <v>44646</v>
      </c>
      <c r="U198" s="2"/>
      <c r="V198" s="5"/>
    </row>
    <row r="199" spans="1:22">
      <c r="A199" s="2">
        <v>5</v>
      </c>
      <c r="B199" t="s">
        <v>196</v>
      </c>
      <c r="C199" t="s">
        <v>49</v>
      </c>
      <c r="D199" s="5">
        <v>28</v>
      </c>
      <c r="E199">
        <v>4</v>
      </c>
      <c r="F199" s="5">
        <v>28</v>
      </c>
      <c r="G199">
        <v>5</v>
      </c>
      <c r="H199" s="1">
        <v>44556</v>
      </c>
      <c r="I199" s="1">
        <f t="shared" si="3"/>
        <v>44707</v>
      </c>
      <c r="U199" s="2"/>
      <c r="V199" s="5"/>
    </row>
    <row r="200" spans="1:22">
      <c r="A200" s="2">
        <v>5</v>
      </c>
      <c r="B200" t="s">
        <v>195</v>
      </c>
      <c r="C200" t="s">
        <v>34</v>
      </c>
      <c r="D200" s="5">
        <v>29</v>
      </c>
      <c r="E200">
        <v>4</v>
      </c>
      <c r="F200" s="5">
        <v>29</v>
      </c>
      <c r="G200">
        <v>6</v>
      </c>
      <c r="H200" s="1">
        <v>44556</v>
      </c>
      <c r="I200" s="1">
        <f t="shared" si="3"/>
        <v>44738</v>
      </c>
      <c r="U200" s="2"/>
      <c r="V200" s="5"/>
    </row>
    <row r="201" spans="1:22">
      <c r="A201" s="2">
        <v>5</v>
      </c>
      <c r="B201" s="3" t="s">
        <v>159</v>
      </c>
      <c r="C201" t="s">
        <v>50</v>
      </c>
      <c r="D201" s="5">
        <v>30</v>
      </c>
      <c r="E201">
        <v>4</v>
      </c>
      <c r="F201" s="5">
        <v>30</v>
      </c>
      <c r="G201">
        <v>12</v>
      </c>
      <c r="H201" s="1">
        <v>44556</v>
      </c>
      <c r="I201" s="1">
        <f t="shared" si="3"/>
        <v>44921</v>
      </c>
      <c r="U201" s="2"/>
      <c r="V201" s="5"/>
    </row>
    <row r="202" spans="1:22">
      <c r="A202" s="2">
        <v>5</v>
      </c>
      <c r="B202" s="4" t="s">
        <v>25</v>
      </c>
      <c r="C202" t="s">
        <v>42</v>
      </c>
      <c r="D202" s="5">
        <v>31</v>
      </c>
      <c r="E202">
        <v>3</v>
      </c>
      <c r="F202" s="5">
        <v>31</v>
      </c>
      <c r="G202">
        <v>3</v>
      </c>
      <c r="H202" s="1">
        <v>44556</v>
      </c>
      <c r="I202" s="1">
        <f t="shared" si="3"/>
        <v>44646</v>
      </c>
      <c r="U202" s="2"/>
      <c r="V202" s="5"/>
    </row>
    <row r="203" spans="1:22">
      <c r="A203" s="2">
        <v>6</v>
      </c>
      <c r="B203" s="4" t="s">
        <v>184</v>
      </c>
      <c r="C203" t="s">
        <v>51</v>
      </c>
      <c r="D203" s="5">
        <v>28</v>
      </c>
      <c r="E203">
        <v>2</v>
      </c>
      <c r="F203" s="5">
        <v>28</v>
      </c>
      <c r="G203">
        <v>4</v>
      </c>
      <c r="H203" s="1">
        <v>44556</v>
      </c>
      <c r="I203" s="1">
        <f t="shared" si="3"/>
        <v>44677</v>
      </c>
      <c r="U203" s="2"/>
      <c r="V203" s="5"/>
    </row>
    <row r="204" spans="1:22">
      <c r="A204" s="2">
        <v>6</v>
      </c>
      <c r="B204" s="3" t="s">
        <v>185</v>
      </c>
      <c r="C204" t="s">
        <v>52</v>
      </c>
      <c r="D204" s="5">
        <v>29</v>
      </c>
      <c r="E204">
        <v>2</v>
      </c>
      <c r="F204" s="5">
        <v>29</v>
      </c>
      <c r="G204">
        <v>8</v>
      </c>
      <c r="H204" s="1">
        <v>44556</v>
      </c>
      <c r="I204" s="1">
        <f t="shared" si="3"/>
        <v>44799</v>
      </c>
      <c r="U204" s="2"/>
      <c r="V204" s="5"/>
    </row>
    <row r="205" spans="1:22">
      <c r="A205" s="2">
        <v>6</v>
      </c>
      <c r="B205" s="3" t="s">
        <v>186</v>
      </c>
      <c r="C205" t="s">
        <v>53</v>
      </c>
      <c r="D205" s="5">
        <v>30</v>
      </c>
      <c r="E205">
        <v>2</v>
      </c>
      <c r="F205" s="5">
        <v>30</v>
      </c>
      <c r="G205">
        <v>10</v>
      </c>
      <c r="H205" s="1">
        <v>44556</v>
      </c>
      <c r="I205" s="1">
        <f t="shared" si="3"/>
        <v>44860</v>
      </c>
      <c r="U205" s="2"/>
      <c r="V205" s="5"/>
    </row>
    <row r="206" spans="1:22">
      <c r="A206" s="2">
        <v>7</v>
      </c>
      <c r="B206" s="3" t="s">
        <v>181</v>
      </c>
      <c r="C206" t="s">
        <v>54</v>
      </c>
      <c r="D206" s="5">
        <v>28</v>
      </c>
      <c r="E206">
        <v>2</v>
      </c>
      <c r="F206" s="5">
        <v>28</v>
      </c>
      <c r="G206">
        <v>4</v>
      </c>
      <c r="H206" s="1">
        <v>44556</v>
      </c>
      <c r="I206" s="1">
        <f t="shared" si="3"/>
        <v>44677</v>
      </c>
      <c r="U206" s="2"/>
      <c r="V206" s="5"/>
    </row>
    <row r="207" spans="1:22">
      <c r="A207" s="2">
        <v>7</v>
      </c>
      <c r="B207" s="3" t="s">
        <v>182</v>
      </c>
      <c r="C207" t="s">
        <v>34</v>
      </c>
      <c r="D207" s="5">
        <v>29</v>
      </c>
      <c r="E207">
        <v>3</v>
      </c>
      <c r="F207" s="5">
        <v>29</v>
      </c>
      <c r="G207">
        <v>6</v>
      </c>
      <c r="H207" s="1">
        <v>44556</v>
      </c>
      <c r="I207" s="1">
        <f t="shared" si="3"/>
        <v>44738</v>
      </c>
      <c r="U207" s="2"/>
      <c r="V207" s="5"/>
    </row>
    <row r="208" spans="1:22">
      <c r="A208" s="2">
        <v>8</v>
      </c>
      <c r="B208" s="3" t="s">
        <v>183</v>
      </c>
      <c r="C208" t="s">
        <v>55</v>
      </c>
      <c r="D208" s="5">
        <v>28</v>
      </c>
      <c r="E208" s="5">
        <v>6</v>
      </c>
      <c r="F208" s="5">
        <v>28</v>
      </c>
      <c r="G208">
        <v>7</v>
      </c>
      <c r="H208" s="1">
        <v>44556</v>
      </c>
      <c r="I208" s="1">
        <f t="shared" si="3"/>
        <v>44768</v>
      </c>
      <c r="U208" s="2"/>
      <c r="V208" s="5"/>
    </row>
    <row r="209" spans="1:22">
      <c r="A209" s="2">
        <v>9</v>
      </c>
      <c r="B209" s="3" t="s">
        <v>153</v>
      </c>
      <c r="C209" t="s">
        <v>56</v>
      </c>
      <c r="D209" s="5">
        <v>28</v>
      </c>
      <c r="E209" s="5">
        <v>6</v>
      </c>
      <c r="F209" s="5">
        <v>28</v>
      </c>
      <c r="G209">
        <v>8</v>
      </c>
      <c r="H209" s="1">
        <v>44556</v>
      </c>
      <c r="I209" s="1">
        <f t="shared" si="3"/>
        <v>44799</v>
      </c>
      <c r="U209" s="2"/>
      <c r="V209" s="5"/>
    </row>
    <row r="210" spans="1:22">
      <c r="A210" s="2">
        <v>9</v>
      </c>
      <c r="B210" s="3" t="s">
        <v>170</v>
      </c>
      <c r="C210" t="s">
        <v>42</v>
      </c>
      <c r="D210" s="5">
        <v>29</v>
      </c>
      <c r="E210" s="5">
        <v>6</v>
      </c>
      <c r="F210" s="5">
        <v>29</v>
      </c>
      <c r="G210">
        <v>2</v>
      </c>
      <c r="H210" s="1">
        <v>44556</v>
      </c>
      <c r="I210" s="1">
        <f t="shared" si="3"/>
        <v>44618</v>
      </c>
      <c r="U210" s="2"/>
      <c r="V210" s="5"/>
    </row>
    <row r="211" spans="1:22">
      <c r="A211" s="2">
        <v>9</v>
      </c>
      <c r="B211" s="3" t="s">
        <v>154</v>
      </c>
      <c r="C211" t="s">
        <v>42</v>
      </c>
      <c r="D211" s="5">
        <v>30</v>
      </c>
      <c r="E211" s="5">
        <v>6</v>
      </c>
      <c r="F211" s="5">
        <v>30</v>
      </c>
      <c r="G211">
        <v>3</v>
      </c>
      <c r="H211" s="1">
        <v>44556</v>
      </c>
      <c r="I211" s="1">
        <f t="shared" ref="I211:I274" si="4">EDATE(H211,G211)</f>
        <v>44646</v>
      </c>
      <c r="U211" s="2"/>
      <c r="V211" s="5"/>
    </row>
    <row r="212" spans="1:22">
      <c r="A212" s="2">
        <v>9</v>
      </c>
      <c r="B212" s="3" t="s">
        <v>155</v>
      </c>
      <c r="C212" t="s">
        <v>57</v>
      </c>
      <c r="D212" s="5">
        <v>31</v>
      </c>
      <c r="E212" s="5">
        <v>6</v>
      </c>
      <c r="F212" s="5">
        <v>31</v>
      </c>
      <c r="G212">
        <v>5</v>
      </c>
      <c r="H212" s="1">
        <v>44556</v>
      </c>
      <c r="I212" s="1">
        <f t="shared" si="4"/>
        <v>44707</v>
      </c>
      <c r="U212" s="2"/>
      <c r="V212" s="5"/>
    </row>
    <row r="213" spans="1:22">
      <c r="A213" s="2">
        <v>10</v>
      </c>
      <c r="B213" s="3" t="s">
        <v>32</v>
      </c>
      <c r="C213" t="s">
        <v>58</v>
      </c>
      <c r="D213" s="5">
        <v>28</v>
      </c>
      <c r="E213" s="5">
        <v>6</v>
      </c>
      <c r="F213" s="5">
        <v>28</v>
      </c>
      <c r="G213">
        <v>4</v>
      </c>
      <c r="H213" s="1">
        <v>44556</v>
      </c>
      <c r="I213" s="1">
        <f t="shared" si="4"/>
        <v>44677</v>
      </c>
      <c r="U213" s="2"/>
      <c r="V213" s="5"/>
    </row>
    <row r="214" spans="1:22">
      <c r="A214" s="2">
        <v>10</v>
      </c>
      <c r="B214" t="s">
        <v>160</v>
      </c>
      <c r="C214" t="s">
        <v>42</v>
      </c>
      <c r="D214" s="5">
        <v>29</v>
      </c>
      <c r="E214">
        <v>4</v>
      </c>
      <c r="F214" s="5">
        <v>29</v>
      </c>
      <c r="G214">
        <v>7</v>
      </c>
      <c r="H214" s="1">
        <v>44556</v>
      </c>
      <c r="I214" s="1">
        <f t="shared" si="4"/>
        <v>44768</v>
      </c>
      <c r="U214" s="2"/>
      <c r="V214" s="5"/>
    </row>
    <row r="215" spans="1:22">
      <c r="A215" s="2">
        <v>10</v>
      </c>
      <c r="B215" s="4" t="s">
        <v>22</v>
      </c>
      <c r="C215" t="s">
        <v>59</v>
      </c>
      <c r="D215" s="5">
        <v>30</v>
      </c>
      <c r="E215">
        <v>4</v>
      </c>
      <c r="F215" s="5">
        <v>30</v>
      </c>
      <c r="G215">
        <v>9</v>
      </c>
      <c r="H215" s="1">
        <v>44556</v>
      </c>
      <c r="I215" s="1">
        <f t="shared" si="4"/>
        <v>44830</v>
      </c>
      <c r="U215" s="2"/>
      <c r="V215" s="5"/>
    </row>
    <row r="216" spans="1:22">
      <c r="A216" s="2">
        <v>1</v>
      </c>
      <c r="B216" s="4" t="s">
        <v>23</v>
      </c>
      <c r="C216" t="s">
        <v>50</v>
      </c>
      <c r="D216" s="5">
        <v>32</v>
      </c>
      <c r="E216">
        <v>4</v>
      </c>
      <c r="F216" s="5">
        <v>32</v>
      </c>
      <c r="G216">
        <v>12</v>
      </c>
      <c r="H216" s="1">
        <v>44557</v>
      </c>
      <c r="I216" s="1">
        <f t="shared" si="4"/>
        <v>44922</v>
      </c>
      <c r="U216" s="2"/>
      <c r="V216" s="5"/>
    </row>
    <row r="217" spans="1:22">
      <c r="A217" s="2">
        <v>1</v>
      </c>
      <c r="B217" s="4" t="s">
        <v>21</v>
      </c>
      <c r="C217" t="s">
        <v>33</v>
      </c>
      <c r="D217" s="5">
        <v>33</v>
      </c>
      <c r="E217">
        <v>4</v>
      </c>
      <c r="F217" s="5">
        <v>33</v>
      </c>
      <c r="G217">
        <v>6</v>
      </c>
      <c r="H217" s="1">
        <v>44557</v>
      </c>
      <c r="I217" s="1">
        <f t="shared" si="4"/>
        <v>44739</v>
      </c>
      <c r="U217" s="2"/>
      <c r="V217" s="5"/>
    </row>
    <row r="218" spans="1:22">
      <c r="A218" s="2">
        <v>1</v>
      </c>
      <c r="B218" s="4" t="s">
        <v>189</v>
      </c>
      <c r="C218" t="s">
        <v>42</v>
      </c>
      <c r="D218" s="5">
        <v>34</v>
      </c>
      <c r="E218">
        <v>3</v>
      </c>
      <c r="F218" s="5">
        <v>34</v>
      </c>
      <c r="G218">
        <v>10</v>
      </c>
      <c r="H218" s="1">
        <v>44557</v>
      </c>
      <c r="I218" s="1">
        <f t="shared" si="4"/>
        <v>44861</v>
      </c>
      <c r="U218" s="2"/>
      <c r="V218" s="5"/>
    </row>
    <row r="219" spans="1:22">
      <c r="A219" s="2">
        <v>1</v>
      </c>
      <c r="B219" s="4" t="s">
        <v>25</v>
      </c>
      <c r="C219" t="s">
        <v>35</v>
      </c>
      <c r="D219" s="5">
        <v>35</v>
      </c>
      <c r="E219">
        <v>4</v>
      </c>
      <c r="F219" s="5">
        <v>35</v>
      </c>
      <c r="G219">
        <v>11</v>
      </c>
      <c r="H219" s="1">
        <v>44557</v>
      </c>
      <c r="I219" s="1">
        <f t="shared" si="4"/>
        <v>44892</v>
      </c>
      <c r="U219" s="2"/>
      <c r="V219" s="5"/>
    </row>
    <row r="220" spans="1:22">
      <c r="A220" s="2">
        <v>2</v>
      </c>
      <c r="B220" s="4" t="s">
        <v>24</v>
      </c>
      <c r="C220" t="s">
        <v>34</v>
      </c>
      <c r="D220" s="5">
        <v>32</v>
      </c>
      <c r="E220">
        <v>4</v>
      </c>
      <c r="F220" s="5">
        <v>32</v>
      </c>
      <c r="G220">
        <v>12</v>
      </c>
      <c r="H220" s="1">
        <v>44557</v>
      </c>
      <c r="I220" s="1">
        <f t="shared" si="4"/>
        <v>44922</v>
      </c>
      <c r="U220" s="2"/>
      <c r="V220" s="5"/>
    </row>
    <row r="221" spans="1:22">
      <c r="A221" s="2">
        <v>2</v>
      </c>
      <c r="B221" s="3" t="s">
        <v>27</v>
      </c>
      <c r="C221" t="s">
        <v>36</v>
      </c>
      <c r="D221" s="5">
        <v>33</v>
      </c>
      <c r="E221">
        <v>3</v>
      </c>
      <c r="F221" s="5">
        <v>33</v>
      </c>
      <c r="G221">
        <v>11</v>
      </c>
      <c r="H221" s="1">
        <v>44557</v>
      </c>
      <c r="I221" s="1">
        <f t="shared" si="4"/>
        <v>44892</v>
      </c>
      <c r="U221" s="2"/>
      <c r="V221" s="5"/>
    </row>
    <row r="222" spans="1:22">
      <c r="A222" s="2">
        <v>2</v>
      </c>
      <c r="B222" s="3" t="s">
        <v>156</v>
      </c>
      <c r="C222" t="s">
        <v>37</v>
      </c>
      <c r="D222" s="5">
        <v>34</v>
      </c>
      <c r="E222">
        <v>3</v>
      </c>
      <c r="F222" s="5">
        <v>34</v>
      </c>
      <c r="G222">
        <v>12</v>
      </c>
      <c r="H222" s="1">
        <v>44557</v>
      </c>
      <c r="I222" s="1">
        <f t="shared" si="4"/>
        <v>44922</v>
      </c>
      <c r="U222" s="2"/>
      <c r="V222" s="5"/>
    </row>
    <row r="223" spans="1:22">
      <c r="A223" s="2">
        <v>2</v>
      </c>
      <c r="B223" s="3" t="s">
        <v>166</v>
      </c>
      <c r="C223" t="s">
        <v>42</v>
      </c>
      <c r="D223" s="5">
        <v>35</v>
      </c>
      <c r="E223">
        <v>4</v>
      </c>
      <c r="F223" s="5">
        <v>35</v>
      </c>
      <c r="G223">
        <v>2</v>
      </c>
      <c r="H223" s="1">
        <v>44557</v>
      </c>
      <c r="I223" s="1">
        <f t="shared" si="4"/>
        <v>44619</v>
      </c>
      <c r="U223" s="2"/>
      <c r="V223" s="5"/>
    </row>
    <row r="224" spans="1:22">
      <c r="A224" s="2">
        <v>3</v>
      </c>
      <c r="B224" s="3" t="s">
        <v>157</v>
      </c>
      <c r="C224" t="s">
        <v>38</v>
      </c>
      <c r="D224" s="5">
        <v>32</v>
      </c>
      <c r="E224">
        <v>4</v>
      </c>
      <c r="F224" s="5">
        <v>32</v>
      </c>
      <c r="G224">
        <v>5</v>
      </c>
      <c r="H224" s="1">
        <v>44557</v>
      </c>
      <c r="I224" s="1">
        <f t="shared" si="4"/>
        <v>44708</v>
      </c>
      <c r="U224" s="2"/>
      <c r="V224" s="5"/>
    </row>
    <row r="225" spans="1:22">
      <c r="A225" s="2">
        <v>3</v>
      </c>
      <c r="B225" s="3" t="s">
        <v>158</v>
      </c>
      <c r="C225" t="s">
        <v>50</v>
      </c>
      <c r="D225" s="5">
        <v>33</v>
      </c>
      <c r="E225">
        <v>4</v>
      </c>
      <c r="F225" s="5">
        <v>33</v>
      </c>
      <c r="G225">
        <v>4</v>
      </c>
      <c r="H225" s="1">
        <v>44557</v>
      </c>
      <c r="I225" s="1">
        <f t="shared" si="4"/>
        <v>44678</v>
      </c>
      <c r="U225" s="2"/>
      <c r="V225" s="5"/>
    </row>
    <row r="226" spans="1:22">
      <c r="A226" s="2">
        <v>3</v>
      </c>
      <c r="B226" s="3" t="s">
        <v>167</v>
      </c>
      <c r="C226" t="s">
        <v>39</v>
      </c>
      <c r="D226" s="5">
        <v>34</v>
      </c>
      <c r="E226">
        <v>4</v>
      </c>
      <c r="F226" s="5">
        <v>34</v>
      </c>
      <c r="G226">
        <v>8</v>
      </c>
      <c r="H226" s="1">
        <v>44557</v>
      </c>
      <c r="I226" s="1">
        <f t="shared" si="4"/>
        <v>44800</v>
      </c>
      <c r="U226" s="2"/>
      <c r="V226" s="5"/>
    </row>
    <row r="227" spans="1:22">
      <c r="A227" s="2">
        <v>4</v>
      </c>
      <c r="B227" s="3" t="s">
        <v>159</v>
      </c>
      <c r="C227" t="s">
        <v>34</v>
      </c>
      <c r="D227" s="5">
        <v>32</v>
      </c>
      <c r="E227">
        <v>4</v>
      </c>
      <c r="F227" s="5">
        <v>32</v>
      </c>
      <c r="G227">
        <v>3</v>
      </c>
      <c r="H227" s="1">
        <v>44557</v>
      </c>
      <c r="I227" s="1">
        <f t="shared" si="4"/>
        <v>44647</v>
      </c>
      <c r="U227" s="2"/>
      <c r="V227" s="5"/>
    </row>
    <row r="228" spans="1:22">
      <c r="A228" s="2">
        <v>4</v>
      </c>
      <c r="B228" s="4" t="s">
        <v>25</v>
      </c>
      <c r="C228" t="s">
        <v>40</v>
      </c>
      <c r="D228" s="5">
        <v>33</v>
      </c>
      <c r="E228">
        <v>4</v>
      </c>
      <c r="F228" s="5">
        <v>33</v>
      </c>
      <c r="G228">
        <v>9</v>
      </c>
      <c r="H228" s="1">
        <v>44557</v>
      </c>
      <c r="I228" s="1">
        <f t="shared" si="4"/>
        <v>44831</v>
      </c>
      <c r="U228" s="2"/>
      <c r="V228" s="5"/>
    </row>
    <row r="229" spans="1:22">
      <c r="A229" s="2">
        <v>5</v>
      </c>
      <c r="B229" s="4" t="s">
        <v>24</v>
      </c>
      <c r="C229" t="s">
        <v>41</v>
      </c>
      <c r="D229" s="5">
        <v>32</v>
      </c>
      <c r="E229">
        <v>4</v>
      </c>
      <c r="F229" s="5">
        <v>32</v>
      </c>
      <c r="G229">
        <v>10</v>
      </c>
      <c r="H229" s="1">
        <v>44557</v>
      </c>
      <c r="I229" s="1">
        <f t="shared" si="4"/>
        <v>44861</v>
      </c>
      <c r="U229" s="2"/>
      <c r="V229" s="5"/>
    </row>
    <row r="230" spans="1:22">
      <c r="A230" s="2">
        <v>5</v>
      </c>
      <c r="B230" s="3" t="s">
        <v>168</v>
      </c>
      <c r="C230" t="s">
        <v>34</v>
      </c>
      <c r="D230" s="5">
        <v>33</v>
      </c>
      <c r="E230">
        <v>4</v>
      </c>
      <c r="F230" s="5">
        <v>33</v>
      </c>
      <c r="G230">
        <v>3</v>
      </c>
      <c r="H230" s="1">
        <v>44557</v>
      </c>
      <c r="I230" s="1">
        <f t="shared" si="4"/>
        <v>44647</v>
      </c>
      <c r="U230" s="2"/>
      <c r="V230" s="5"/>
    </row>
    <row r="231" spans="1:22">
      <c r="A231" s="2">
        <v>5</v>
      </c>
      <c r="B231" s="3" t="s">
        <v>169</v>
      </c>
      <c r="C231" t="s">
        <v>43</v>
      </c>
      <c r="D231" s="5">
        <v>34</v>
      </c>
      <c r="E231">
        <v>2</v>
      </c>
      <c r="F231" s="5">
        <v>34</v>
      </c>
      <c r="G231">
        <v>4</v>
      </c>
      <c r="H231" s="1">
        <v>44557</v>
      </c>
      <c r="I231" s="1">
        <f t="shared" si="4"/>
        <v>44678</v>
      </c>
      <c r="U231" s="2"/>
      <c r="V231" s="5"/>
    </row>
    <row r="232" spans="1:22">
      <c r="A232" s="2">
        <v>5</v>
      </c>
      <c r="B232" s="3" t="s">
        <v>181</v>
      </c>
      <c r="C232" t="s">
        <v>34</v>
      </c>
      <c r="D232" s="5">
        <v>35</v>
      </c>
      <c r="E232">
        <v>4</v>
      </c>
      <c r="F232" s="5">
        <v>35</v>
      </c>
      <c r="G232">
        <v>5</v>
      </c>
      <c r="H232" s="1">
        <v>44557</v>
      </c>
      <c r="I232" s="1">
        <f t="shared" si="4"/>
        <v>44708</v>
      </c>
      <c r="U232" s="2"/>
      <c r="V232" s="5"/>
    </row>
    <row r="233" spans="1:22">
      <c r="A233" s="2">
        <v>6</v>
      </c>
      <c r="B233" s="3" t="s">
        <v>187</v>
      </c>
      <c r="C233" t="s">
        <v>44</v>
      </c>
      <c r="D233" s="5">
        <v>32</v>
      </c>
      <c r="E233">
        <v>4</v>
      </c>
      <c r="F233">
        <v>2</v>
      </c>
      <c r="G233">
        <v>6</v>
      </c>
      <c r="H233" s="1">
        <v>44557</v>
      </c>
      <c r="I233" s="1">
        <f t="shared" si="4"/>
        <v>44739</v>
      </c>
      <c r="U233" s="2"/>
      <c r="V233" s="5"/>
    </row>
    <row r="234" spans="1:22">
      <c r="A234" s="2">
        <v>6</v>
      </c>
      <c r="B234" s="3" t="s">
        <v>188</v>
      </c>
      <c r="C234" t="s">
        <v>45</v>
      </c>
      <c r="D234" s="5">
        <v>33</v>
      </c>
      <c r="E234">
        <v>4</v>
      </c>
      <c r="F234">
        <v>2</v>
      </c>
      <c r="G234">
        <v>11</v>
      </c>
      <c r="H234" s="1">
        <v>44557</v>
      </c>
      <c r="I234" s="1">
        <f t="shared" si="4"/>
        <v>44892</v>
      </c>
      <c r="U234" s="2"/>
      <c r="V234" s="5"/>
    </row>
    <row r="235" spans="1:22">
      <c r="A235" s="2">
        <v>6</v>
      </c>
      <c r="B235" t="s">
        <v>104</v>
      </c>
      <c r="C235" t="s">
        <v>34</v>
      </c>
      <c r="D235" s="5">
        <v>34</v>
      </c>
      <c r="E235">
        <v>3</v>
      </c>
      <c r="F235">
        <v>2</v>
      </c>
      <c r="G235">
        <v>2</v>
      </c>
      <c r="H235" s="1">
        <v>44557</v>
      </c>
      <c r="I235" s="1">
        <f t="shared" si="4"/>
        <v>44619</v>
      </c>
      <c r="U235" s="2"/>
      <c r="V235" s="5"/>
    </row>
    <row r="236" spans="1:22">
      <c r="A236" s="2">
        <v>7</v>
      </c>
      <c r="B236" t="s">
        <v>190</v>
      </c>
      <c r="C236" t="s">
        <v>46</v>
      </c>
      <c r="D236" s="5">
        <v>32</v>
      </c>
      <c r="E236">
        <v>2</v>
      </c>
      <c r="F236">
        <v>2</v>
      </c>
      <c r="G236">
        <v>2</v>
      </c>
      <c r="H236" s="1">
        <v>44557</v>
      </c>
      <c r="I236" s="1">
        <f t="shared" si="4"/>
        <v>44619</v>
      </c>
      <c r="U236" s="2"/>
      <c r="V236" s="5"/>
    </row>
    <row r="237" spans="1:22">
      <c r="A237" s="2">
        <v>7</v>
      </c>
      <c r="B237" s="3" t="s">
        <v>183</v>
      </c>
      <c r="C237" t="s">
        <v>80</v>
      </c>
      <c r="D237" s="5">
        <v>33</v>
      </c>
      <c r="E237">
        <v>4</v>
      </c>
      <c r="F237" s="5">
        <v>33</v>
      </c>
      <c r="G237">
        <v>12</v>
      </c>
      <c r="H237" s="1">
        <v>44557</v>
      </c>
      <c r="I237" s="1">
        <f t="shared" si="4"/>
        <v>44922</v>
      </c>
      <c r="U237" s="2"/>
      <c r="V237" s="5"/>
    </row>
    <row r="238" spans="1:22">
      <c r="A238" s="2">
        <v>8</v>
      </c>
      <c r="B238" s="3" t="s">
        <v>153</v>
      </c>
      <c r="C238" t="s">
        <v>47</v>
      </c>
      <c r="D238" s="5">
        <v>32</v>
      </c>
      <c r="E238" s="5">
        <v>6</v>
      </c>
      <c r="F238" s="5">
        <v>32</v>
      </c>
      <c r="G238">
        <v>3</v>
      </c>
      <c r="H238" s="1">
        <v>44557</v>
      </c>
      <c r="I238" s="1">
        <f t="shared" si="4"/>
        <v>44647</v>
      </c>
      <c r="U238" s="2"/>
      <c r="V238" s="5"/>
    </row>
    <row r="239" spans="1:22">
      <c r="A239" s="2">
        <v>9</v>
      </c>
      <c r="B239" s="3" t="s">
        <v>170</v>
      </c>
      <c r="C239" t="s">
        <v>48</v>
      </c>
      <c r="D239" s="5">
        <v>32</v>
      </c>
      <c r="E239" s="5">
        <v>6</v>
      </c>
      <c r="F239" s="5">
        <v>32</v>
      </c>
      <c r="G239">
        <v>4</v>
      </c>
      <c r="H239" s="1">
        <v>44557</v>
      </c>
      <c r="I239" s="1">
        <f t="shared" si="4"/>
        <v>44678</v>
      </c>
      <c r="U239" s="2"/>
      <c r="V239" s="5"/>
    </row>
    <row r="240" spans="1:22">
      <c r="A240" s="2">
        <v>9</v>
      </c>
      <c r="B240" s="3" t="s">
        <v>154</v>
      </c>
      <c r="C240" t="s">
        <v>80</v>
      </c>
      <c r="D240" s="5">
        <v>33</v>
      </c>
      <c r="E240" s="5">
        <v>6</v>
      </c>
      <c r="F240" s="5">
        <v>33</v>
      </c>
      <c r="G240">
        <v>5</v>
      </c>
      <c r="H240" s="1">
        <v>44557</v>
      </c>
      <c r="I240" s="1">
        <f t="shared" si="4"/>
        <v>44708</v>
      </c>
      <c r="U240" s="2"/>
      <c r="V240" s="5"/>
    </row>
    <row r="241" spans="1:22">
      <c r="A241" s="2">
        <v>9</v>
      </c>
      <c r="B241" s="3" t="s">
        <v>155</v>
      </c>
      <c r="C241" t="s">
        <v>49</v>
      </c>
      <c r="D241" s="5">
        <v>34</v>
      </c>
      <c r="E241" s="5">
        <v>6</v>
      </c>
      <c r="F241" s="5">
        <v>34</v>
      </c>
      <c r="G241">
        <v>6</v>
      </c>
      <c r="H241" s="1">
        <v>44557</v>
      </c>
      <c r="I241" s="1">
        <f t="shared" si="4"/>
        <v>44739</v>
      </c>
      <c r="U241" s="2"/>
      <c r="V241" s="5"/>
    </row>
    <row r="242" spans="1:22">
      <c r="A242" s="2">
        <v>9</v>
      </c>
      <c r="B242" s="3" t="s">
        <v>32</v>
      </c>
      <c r="C242" t="s">
        <v>34</v>
      </c>
      <c r="D242" s="5">
        <v>35</v>
      </c>
      <c r="E242" s="5">
        <v>6</v>
      </c>
      <c r="F242" s="5">
        <v>35</v>
      </c>
      <c r="G242">
        <v>7</v>
      </c>
      <c r="H242" s="1">
        <v>44557</v>
      </c>
      <c r="I242" s="1">
        <f t="shared" si="4"/>
        <v>44769</v>
      </c>
      <c r="U242" s="2"/>
      <c r="V242" s="5"/>
    </row>
    <row r="243" spans="1:22">
      <c r="A243" s="2">
        <v>10</v>
      </c>
      <c r="B243" t="s">
        <v>160</v>
      </c>
      <c r="C243" t="s">
        <v>50</v>
      </c>
      <c r="D243" s="5">
        <v>32</v>
      </c>
      <c r="E243" s="5">
        <v>6</v>
      </c>
      <c r="F243" s="5">
        <v>32</v>
      </c>
      <c r="G243">
        <v>8</v>
      </c>
      <c r="H243" s="1">
        <v>44557</v>
      </c>
      <c r="I243" s="1">
        <f t="shared" si="4"/>
        <v>44800</v>
      </c>
      <c r="U243" s="2"/>
      <c r="V243" s="5"/>
    </row>
    <row r="244" spans="1:22">
      <c r="A244" s="2">
        <v>10</v>
      </c>
      <c r="B244" s="4" t="s">
        <v>22</v>
      </c>
      <c r="C244" t="s">
        <v>42</v>
      </c>
      <c r="D244" s="5">
        <v>33</v>
      </c>
      <c r="E244">
        <v>3</v>
      </c>
      <c r="F244" s="5">
        <v>33</v>
      </c>
      <c r="G244">
        <v>9</v>
      </c>
      <c r="H244" s="1">
        <v>44557</v>
      </c>
      <c r="I244" s="1">
        <f t="shared" si="4"/>
        <v>44831</v>
      </c>
      <c r="U244" s="2"/>
      <c r="V244" s="5"/>
    </row>
    <row r="245" spans="1:22">
      <c r="A245" s="2">
        <v>1</v>
      </c>
      <c r="B245" s="4" t="s">
        <v>23</v>
      </c>
      <c r="C245" t="s">
        <v>51</v>
      </c>
      <c r="D245" s="5">
        <v>36</v>
      </c>
      <c r="E245">
        <v>4</v>
      </c>
      <c r="F245" s="5">
        <v>36</v>
      </c>
      <c r="G245">
        <v>11</v>
      </c>
      <c r="H245" s="1">
        <v>44558</v>
      </c>
      <c r="I245" s="1">
        <f t="shared" si="4"/>
        <v>44893</v>
      </c>
      <c r="U245" s="2"/>
      <c r="V245" s="5"/>
    </row>
    <row r="246" spans="1:22">
      <c r="A246" s="2">
        <v>2</v>
      </c>
      <c r="B246" s="4" t="s">
        <v>21</v>
      </c>
      <c r="C246" t="s">
        <v>52</v>
      </c>
      <c r="D246" s="5">
        <v>36</v>
      </c>
      <c r="E246">
        <v>4</v>
      </c>
      <c r="F246" s="5">
        <v>36</v>
      </c>
      <c r="G246">
        <v>2</v>
      </c>
      <c r="H246" s="1">
        <v>44558</v>
      </c>
      <c r="I246" s="1">
        <f t="shared" si="4"/>
        <v>44620</v>
      </c>
      <c r="U246" s="2"/>
      <c r="V246" s="5"/>
    </row>
    <row r="247" spans="1:22">
      <c r="A247" s="2">
        <v>2</v>
      </c>
      <c r="B247" s="4" t="s">
        <v>189</v>
      </c>
      <c r="C247" t="s">
        <v>53</v>
      </c>
      <c r="D247" s="5">
        <v>37</v>
      </c>
      <c r="E247">
        <v>4</v>
      </c>
      <c r="F247" s="5">
        <v>37</v>
      </c>
      <c r="G247">
        <v>3</v>
      </c>
      <c r="H247" s="1">
        <v>44558</v>
      </c>
      <c r="I247" s="1">
        <f t="shared" si="4"/>
        <v>44648</v>
      </c>
      <c r="U247" s="2"/>
      <c r="V247" s="5"/>
    </row>
    <row r="248" spans="1:22">
      <c r="A248" s="2">
        <v>3</v>
      </c>
      <c r="B248" s="4" t="s">
        <v>25</v>
      </c>
      <c r="C248" t="s">
        <v>54</v>
      </c>
      <c r="D248" s="5">
        <v>36</v>
      </c>
      <c r="E248">
        <v>4</v>
      </c>
      <c r="F248" s="5">
        <v>36</v>
      </c>
      <c r="G248">
        <v>5</v>
      </c>
      <c r="H248" s="1">
        <v>44558</v>
      </c>
      <c r="I248" s="1">
        <f t="shared" si="4"/>
        <v>44709</v>
      </c>
      <c r="U248" s="2"/>
      <c r="V248" s="5"/>
    </row>
    <row r="249" spans="1:22">
      <c r="A249" s="2">
        <v>3</v>
      </c>
      <c r="B249" s="4" t="s">
        <v>24</v>
      </c>
      <c r="C249" t="s">
        <v>34</v>
      </c>
      <c r="D249" s="5">
        <v>37</v>
      </c>
      <c r="E249">
        <v>4</v>
      </c>
      <c r="F249" s="5">
        <v>37</v>
      </c>
      <c r="G249">
        <v>6</v>
      </c>
      <c r="H249" s="1">
        <v>44558</v>
      </c>
      <c r="I249" s="1">
        <f t="shared" si="4"/>
        <v>44740</v>
      </c>
      <c r="U249" s="2"/>
      <c r="V249" s="5"/>
    </row>
    <row r="250" spans="1:22">
      <c r="A250" s="2">
        <v>3</v>
      </c>
      <c r="B250" s="3" t="s">
        <v>27</v>
      </c>
      <c r="C250" t="s">
        <v>55</v>
      </c>
      <c r="D250" s="5">
        <v>38</v>
      </c>
      <c r="E250">
        <v>4</v>
      </c>
      <c r="F250" s="5">
        <v>38</v>
      </c>
      <c r="G250">
        <v>12</v>
      </c>
      <c r="H250" s="1">
        <v>44558</v>
      </c>
      <c r="I250" s="1">
        <f t="shared" si="4"/>
        <v>44923</v>
      </c>
      <c r="U250" s="2"/>
      <c r="V250" s="5"/>
    </row>
    <row r="251" spans="1:22">
      <c r="A251" s="2">
        <v>4</v>
      </c>
      <c r="B251" s="3" t="s">
        <v>156</v>
      </c>
      <c r="C251" t="s">
        <v>56</v>
      </c>
      <c r="D251" s="5">
        <v>36</v>
      </c>
      <c r="E251">
        <v>3</v>
      </c>
      <c r="F251" s="5">
        <v>36</v>
      </c>
      <c r="G251">
        <v>3</v>
      </c>
      <c r="H251" s="1">
        <v>44558</v>
      </c>
      <c r="I251" s="1">
        <f t="shared" si="4"/>
        <v>44648</v>
      </c>
      <c r="U251" s="2"/>
      <c r="V251" s="5"/>
    </row>
    <row r="252" spans="1:22">
      <c r="A252" s="2">
        <v>4</v>
      </c>
      <c r="B252" s="3" t="s">
        <v>166</v>
      </c>
      <c r="C252" t="s">
        <v>42</v>
      </c>
      <c r="D252" s="5">
        <v>37</v>
      </c>
      <c r="E252">
        <v>4</v>
      </c>
      <c r="F252" s="5">
        <v>37</v>
      </c>
      <c r="G252">
        <v>4</v>
      </c>
      <c r="H252" s="1">
        <v>44558</v>
      </c>
      <c r="I252" s="1">
        <f t="shared" si="4"/>
        <v>44679</v>
      </c>
      <c r="U252" s="2"/>
      <c r="V252" s="5"/>
    </row>
    <row r="253" spans="1:22">
      <c r="A253" s="2">
        <v>5</v>
      </c>
      <c r="B253" s="3" t="s">
        <v>157</v>
      </c>
      <c r="C253" t="s">
        <v>42</v>
      </c>
      <c r="D253" s="5">
        <v>36</v>
      </c>
      <c r="E253">
        <v>4</v>
      </c>
      <c r="F253" s="5">
        <v>36</v>
      </c>
      <c r="G253">
        <v>8</v>
      </c>
      <c r="H253" s="1">
        <v>44558</v>
      </c>
      <c r="I253" s="1">
        <f t="shared" si="4"/>
        <v>44801</v>
      </c>
      <c r="U253" s="2"/>
      <c r="V253" s="5"/>
    </row>
    <row r="254" spans="1:22">
      <c r="A254" s="2">
        <v>5</v>
      </c>
      <c r="B254" s="3" t="s">
        <v>158</v>
      </c>
      <c r="C254" t="s">
        <v>57</v>
      </c>
      <c r="D254" s="5">
        <v>37</v>
      </c>
      <c r="E254">
        <v>3</v>
      </c>
      <c r="F254" s="5">
        <v>37</v>
      </c>
      <c r="G254">
        <v>10</v>
      </c>
      <c r="H254" s="1">
        <v>44558</v>
      </c>
      <c r="I254" s="1">
        <f t="shared" si="4"/>
        <v>44862</v>
      </c>
      <c r="U254" s="2"/>
      <c r="V254" s="5"/>
    </row>
    <row r="255" spans="1:22">
      <c r="A255" s="2">
        <v>5</v>
      </c>
      <c r="B255" s="3" t="s">
        <v>191</v>
      </c>
      <c r="C255" t="s">
        <v>58</v>
      </c>
      <c r="D255" s="5">
        <v>38</v>
      </c>
      <c r="E255">
        <v>3</v>
      </c>
      <c r="F255" s="5">
        <v>38</v>
      </c>
      <c r="G255">
        <v>4</v>
      </c>
      <c r="H255" s="1">
        <v>44558</v>
      </c>
      <c r="I255" s="1">
        <f t="shared" si="4"/>
        <v>44679</v>
      </c>
      <c r="U255" s="2"/>
      <c r="V255" s="5"/>
    </row>
    <row r="256" spans="1:22">
      <c r="A256" s="2">
        <v>5</v>
      </c>
      <c r="B256" s="3" t="s">
        <v>158</v>
      </c>
      <c r="C256" t="s">
        <v>42</v>
      </c>
      <c r="D256" s="5">
        <v>39</v>
      </c>
      <c r="E256">
        <v>4</v>
      </c>
      <c r="F256">
        <v>2</v>
      </c>
      <c r="G256">
        <v>6</v>
      </c>
      <c r="H256" s="1">
        <v>44558</v>
      </c>
      <c r="I256" s="1">
        <f t="shared" si="4"/>
        <v>44740</v>
      </c>
      <c r="U256" s="2"/>
      <c r="V256" s="5"/>
    </row>
    <row r="257" spans="1:22">
      <c r="A257" s="2">
        <v>6</v>
      </c>
      <c r="B257" t="s">
        <v>104</v>
      </c>
      <c r="C257" t="s">
        <v>59</v>
      </c>
      <c r="D257" s="5">
        <v>36</v>
      </c>
      <c r="E257">
        <v>4</v>
      </c>
      <c r="F257">
        <v>2</v>
      </c>
      <c r="G257">
        <v>7</v>
      </c>
      <c r="H257" s="1">
        <v>44558</v>
      </c>
      <c r="I257" s="1">
        <f t="shared" si="4"/>
        <v>44770</v>
      </c>
      <c r="U257" s="2"/>
      <c r="V257" s="5"/>
    </row>
    <row r="258" spans="1:22">
      <c r="A258" s="2">
        <v>6</v>
      </c>
      <c r="B258" t="s">
        <v>104</v>
      </c>
      <c r="C258" t="s">
        <v>50</v>
      </c>
      <c r="D258" s="5">
        <v>37</v>
      </c>
      <c r="E258">
        <v>4</v>
      </c>
      <c r="F258">
        <v>2</v>
      </c>
      <c r="G258">
        <v>8</v>
      </c>
      <c r="H258" s="1">
        <v>44558</v>
      </c>
      <c r="I258" s="1">
        <f t="shared" si="4"/>
        <v>44801</v>
      </c>
      <c r="U258" s="2"/>
      <c r="V258" s="5"/>
    </row>
    <row r="259" spans="1:22">
      <c r="A259" s="2">
        <v>6</v>
      </c>
      <c r="B259" t="s">
        <v>104</v>
      </c>
      <c r="C259" t="s">
        <v>33</v>
      </c>
      <c r="D259" s="5">
        <v>38</v>
      </c>
      <c r="E259">
        <v>4</v>
      </c>
      <c r="F259">
        <v>2</v>
      </c>
      <c r="G259">
        <v>2</v>
      </c>
      <c r="H259" s="1">
        <v>44558</v>
      </c>
      <c r="I259" s="1">
        <f t="shared" si="4"/>
        <v>44620</v>
      </c>
      <c r="U259" s="2"/>
      <c r="V259" s="5"/>
    </row>
    <row r="260" spans="1:22">
      <c r="A260" s="2">
        <v>7</v>
      </c>
      <c r="B260" s="3" t="s">
        <v>192</v>
      </c>
      <c r="C260" t="s">
        <v>42</v>
      </c>
      <c r="D260" s="5">
        <v>36</v>
      </c>
      <c r="E260">
        <v>4</v>
      </c>
      <c r="F260" s="5">
        <v>36</v>
      </c>
      <c r="G260">
        <v>3</v>
      </c>
      <c r="H260" s="1">
        <v>44558</v>
      </c>
      <c r="I260" s="1">
        <f t="shared" si="4"/>
        <v>44648</v>
      </c>
      <c r="U260" s="2"/>
      <c r="V260" s="5"/>
    </row>
    <row r="261" spans="1:22">
      <c r="A261" s="2">
        <v>7</v>
      </c>
      <c r="B261" s="3" t="s">
        <v>192</v>
      </c>
      <c r="C261" t="s">
        <v>35</v>
      </c>
      <c r="D261" s="5">
        <v>37</v>
      </c>
      <c r="E261">
        <v>4</v>
      </c>
      <c r="F261" s="5">
        <v>37</v>
      </c>
      <c r="G261">
        <v>5</v>
      </c>
      <c r="H261" s="1">
        <v>44558</v>
      </c>
      <c r="I261" s="1">
        <f t="shared" si="4"/>
        <v>44709</v>
      </c>
      <c r="U261" s="2"/>
      <c r="V261" s="5"/>
    </row>
    <row r="262" spans="1:22">
      <c r="A262" s="2">
        <v>8</v>
      </c>
      <c r="B262" s="3" t="s">
        <v>191</v>
      </c>
      <c r="C262" t="s">
        <v>34</v>
      </c>
      <c r="D262" s="5">
        <v>6</v>
      </c>
      <c r="E262">
        <v>4</v>
      </c>
      <c r="F262" s="5">
        <v>36</v>
      </c>
      <c r="G262">
        <v>4</v>
      </c>
      <c r="H262" s="1">
        <v>44558</v>
      </c>
      <c r="I262" s="1">
        <f t="shared" si="4"/>
        <v>44679</v>
      </c>
      <c r="U262" s="2"/>
      <c r="V262" s="5"/>
    </row>
    <row r="263" spans="1:22">
      <c r="A263" s="2">
        <v>9</v>
      </c>
      <c r="B263" t="s">
        <v>193</v>
      </c>
      <c r="C263" t="s">
        <v>36</v>
      </c>
      <c r="D263" s="5">
        <v>6</v>
      </c>
      <c r="E263">
        <v>4</v>
      </c>
      <c r="F263" s="5">
        <v>36</v>
      </c>
      <c r="G263">
        <v>7</v>
      </c>
      <c r="H263" s="1">
        <v>44558</v>
      </c>
      <c r="I263" s="1">
        <f t="shared" si="4"/>
        <v>44770</v>
      </c>
      <c r="U263" s="2"/>
      <c r="V263" s="5"/>
    </row>
    <row r="264" spans="1:22">
      <c r="A264" s="2">
        <v>9</v>
      </c>
      <c r="B264" t="s">
        <v>193</v>
      </c>
      <c r="C264" t="s">
        <v>37</v>
      </c>
      <c r="D264" s="5">
        <v>6</v>
      </c>
      <c r="E264">
        <v>2</v>
      </c>
      <c r="F264" s="5">
        <v>37</v>
      </c>
      <c r="G264">
        <v>9</v>
      </c>
      <c r="H264" s="1">
        <v>44558</v>
      </c>
      <c r="I264" s="1">
        <f t="shared" si="4"/>
        <v>44832</v>
      </c>
      <c r="U264" s="2"/>
      <c r="V264" s="5"/>
    </row>
    <row r="265" spans="1:22">
      <c r="A265" s="2">
        <v>9</v>
      </c>
      <c r="B265" t="s">
        <v>193</v>
      </c>
      <c r="C265" t="s">
        <v>42</v>
      </c>
      <c r="D265" s="5">
        <v>6</v>
      </c>
      <c r="E265">
        <v>4</v>
      </c>
      <c r="F265" s="5">
        <v>38</v>
      </c>
      <c r="G265">
        <v>12</v>
      </c>
      <c r="H265" s="1">
        <v>44558</v>
      </c>
      <c r="I265" s="1">
        <f t="shared" si="4"/>
        <v>44923</v>
      </c>
      <c r="U265" s="2"/>
      <c r="V265" s="5"/>
    </row>
    <row r="266" spans="1:22">
      <c r="A266" s="2">
        <v>9</v>
      </c>
      <c r="B266" t="s">
        <v>193</v>
      </c>
      <c r="C266" t="s">
        <v>38</v>
      </c>
      <c r="D266" s="5">
        <v>6</v>
      </c>
      <c r="E266">
        <v>4</v>
      </c>
      <c r="F266" s="5">
        <v>39</v>
      </c>
      <c r="G266">
        <v>6</v>
      </c>
      <c r="H266" s="1">
        <v>44558</v>
      </c>
      <c r="I266" s="1">
        <f t="shared" si="4"/>
        <v>44740</v>
      </c>
      <c r="U266" s="2"/>
      <c r="V266" s="5"/>
    </row>
    <row r="267" spans="1:22">
      <c r="A267" s="2">
        <v>10</v>
      </c>
      <c r="B267" s="3" t="s">
        <v>183</v>
      </c>
      <c r="C267" t="s">
        <v>50</v>
      </c>
      <c r="D267" s="5">
        <v>6</v>
      </c>
      <c r="E267">
        <v>8</v>
      </c>
      <c r="F267" s="5">
        <v>36</v>
      </c>
      <c r="G267">
        <v>10</v>
      </c>
      <c r="H267" s="1">
        <v>44558</v>
      </c>
      <c r="I267" s="1">
        <f t="shared" si="4"/>
        <v>44862</v>
      </c>
      <c r="U267" s="2"/>
      <c r="V267" s="5"/>
    </row>
    <row r="268" spans="1:22">
      <c r="A268" s="2">
        <v>10</v>
      </c>
      <c r="B268" s="3" t="s">
        <v>153</v>
      </c>
      <c r="C268" t="s">
        <v>39</v>
      </c>
      <c r="D268" s="5">
        <v>37</v>
      </c>
      <c r="E268">
        <v>8</v>
      </c>
      <c r="F268" s="5">
        <v>37</v>
      </c>
      <c r="G268">
        <v>11</v>
      </c>
      <c r="H268" s="1">
        <v>44558</v>
      </c>
      <c r="I268" s="1">
        <f t="shared" si="4"/>
        <v>44893</v>
      </c>
      <c r="U268" s="2"/>
      <c r="V268" s="5"/>
    </row>
    <row r="269" spans="1:22">
      <c r="A269" s="2">
        <v>1</v>
      </c>
      <c r="B269" s="3" t="s">
        <v>170</v>
      </c>
      <c r="C269" t="s">
        <v>34</v>
      </c>
      <c r="D269" s="5">
        <v>40</v>
      </c>
      <c r="E269">
        <v>2</v>
      </c>
      <c r="F269" s="5">
        <v>40</v>
      </c>
      <c r="G269">
        <v>12</v>
      </c>
      <c r="H269" s="1">
        <v>44559</v>
      </c>
      <c r="I269" s="1">
        <f t="shared" si="4"/>
        <v>44924</v>
      </c>
      <c r="U269" s="2"/>
      <c r="V269" s="5"/>
    </row>
    <row r="270" spans="1:22">
      <c r="A270" s="2">
        <v>1</v>
      </c>
      <c r="B270" s="3" t="s">
        <v>154</v>
      </c>
      <c r="C270" t="s">
        <v>40</v>
      </c>
      <c r="D270" s="5">
        <v>41</v>
      </c>
      <c r="E270">
        <v>4</v>
      </c>
      <c r="F270" s="5">
        <v>41</v>
      </c>
      <c r="G270">
        <v>11</v>
      </c>
      <c r="H270" s="1">
        <v>44559</v>
      </c>
      <c r="I270" s="1">
        <f t="shared" si="4"/>
        <v>44894</v>
      </c>
      <c r="U270" s="2"/>
      <c r="V270" s="5"/>
    </row>
    <row r="271" spans="1:22">
      <c r="A271" s="2">
        <v>1</v>
      </c>
      <c r="B271" s="3" t="s">
        <v>155</v>
      </c>
      <c r="C271" t="s">
        <v>41</v>
      </c>
      <c r="D271" s="5">
        <v>42</v>
      </c>
      <c r="E271">
        <v>4</v>
      </c>
      <c r="F271" s="5">
        <v>42</v>
      </c>
      <c r="G271">
        <v>12</v>
      </c>
      <c r="H271" s="1">
        <v>44559</v>
      </c>
      <c r="I271" s="1">
        <f t="shared" si="4"/>
        <v>44924</v>
      </c>
      <c r="U271" s="2"/>
      <c r="V271" s="5"/>
    </row>
    <row r="272" spans="1:22">
      <c r="A272" s="2">
        <v>2</v>
      </c>
      <c r="B272" s="3" t="s">
        <v>32</v>
      </c>
      <c r="C272" t="s">
        <v>34</v>
      </c>
      <c r="D272" s="5">
        <v>40</v>
      </c>
      <c r="E272">
        <v>4</v>
      </c>
      <c r="F272" s="5">
        <v>40</v>
      </c>
      <c r="G272">
        <v>2</v>
      </c>
      <c r="H272" s="1">
        <v>44559</v>
      </c>
      <c r="I272" s="1">
        <f t="shared" si="4"/>
        <v>44620</v>
      </c>
      <c r="U272" s="2"/>
      <c r="V272" s="5"/>
    </row>
    <row r="273" spans="1:22">
      <c r="A273" s="2">
        <v>3</v>
      </c>
      <c r="B273" t="s">
        <v>160</v>
      </c>
      <c r="C273" t="s">
        <v>43</v>
      </c>
      <c r="D273" s="5">
        <v>40</v>
      </c>
      <c r="E273">
        <v>3</v>
      </c>
      <c r="F273" s="5">
        <v>40</v>
      </c>
      <c r="G273">
        <v>5</v>
      </c>
      <c r="H273" s="1">
        <v>44559</v>
      </c>
      <c r="I273" s="1">
        <f t="shared" si="4"/>
        <v>44710</v>
      </c>
      <c r="U273" s="2"/>
      <c r="V273" s="5"/>
    </row>
    <row r="274" spans="1:22">
      <c r="A274" s="2">
        <v>3</v>
      </c>
      <c r="B274" s="4" t="s">
        <v>22</v>
      </c>
      <c r="C274" t="s">
        <v>34</v>
      </c>
      <c r="D274" s="5">
        <v>41</v>
      </c>
      <c r="E274">
        <v>4</v>
      </c>
      <c r="F274" s="5">
        <v>41</v>
      </c>
      <c r="G274">
        <v>4</v>
      </c>
      <c r="H274" s="1">
        <v>44559</v>
      </c>
      <c r="I274" s="1">
        <f t="shared" si="4"/>
        <v>44680</v>
      </c>
      <c r="U274" s="2"/>
      <c r="V274" s="5"/>
    </row>
    <row r="275" spans="1:22">
      <c r="A275" s="2">
        <v>3</v>
      </c>
      <c r="B275" s="4" t="s">
        <v>23</v>
      </c>
      <c r="C275" t="s">
        <v>44</v>
      </c>
      <c r="D275" s="5">
        <v>42</v>
      </c>
      <c r="E275">
        <v>4</v>
      </c>
      <c r="F275" s="5">
        <v>42</v>
      </c>
      <c r="G275">
        <v>8</v>
      </c>
      <c r="H275" s="1">
        <v>44559</v>
      </c>
      <c r="I275" s="1">
        <f t="shared" ref="I275:I338" si="5">EDATE(H275,G275)</f>
        <v>44802</v>
      </c>
      <c r="U275" s="2"/>
      <c r="V275" s="5"/>
    </row>
    <row r="276" spans="1:22">
      <c r="A276" s="2">
        <v>3</v>
      </c>
      <c r="B276" s="4" t="s">
        <v>21</v>
      </c>
      <c r="C276" t="s">
        <v>45</v>
      </c>
      <c r="D276" s="5">
        <v>43</v>
      </c>
      <c r="E276">
        <v>3</v>
      </c>
      <c r="F276" s="5">
        <v>43</v>
      </c>
      <c r="G276">
        <v>3</v>
      </c>
      <c r="H276" s="1">
        <v>44559</v>
      </c>
      <c r="I276" s="1">
        <f t="shared" si="5"/>
        <v>44649</v>
      </c>
      <c r="U276" s="2"/>
      <c r="V276" s="5"/>
    </row>
    <row r="277" spans="1:22">
      <c r="A277" s="2">
        <v>4</v>
      </c>
      <c r="B277" s="3" t="s">
        <v>192</v>
      </c>
      <c r="C277" t="s">
        <v>34</v>
      </c>
      <c r="D277" s="5">
        <v>40</v>
      </c>
      <c r="E277">
        <v>3</v>
      </c>
      <c r="F277" s="5">
        <v>40</v>
      </c>
      <c r="G277">
        <v>9</v>
      </c>
      <c r="H277" s="1">
        <v>44559</v>
      </c>
      <c r="I277" s="1">
        <f t="shared" si="5"/>
        <v>44833</v>
      </c>
      <c r="U277" s="2"/>
      <c r="V277" s="5"/>
    </row>
    <row r="278" spans="1:22">
      <c r="A278" s="2">
        <v>4</v>
      </c>
      <c r="B278" s="3" t="s">
        <v>192</v>
      </c>
      <c r="C278" t="s">
        <v>46</v>
      </c>
      <c r="D278" s="5">
        <v>41</v>
      </c>
      <c r="E278">
        <v>4</v>
      </c>
      <c r="F278" s="5">
        <v>41</v>
      </c>
      <c r="G278">
        <v>10</v>
      </c>
      <c r="H278" s="1">
        <v>44559</v>
      </c>
      <c r="I278" s="1">
        <f t="shared" si="5"/>
        <v>44863</v>
      </c>
      <c r="U278" s="2"/>
      <c r="V278" s="5"/>
    </row>
    <row r="279" spans="1:22">
      <c r="A279" s="2">
        <v>4</v>
      </c>
      <c r="B279" s="3" t="s">
        <v>191</v>
      </c>
      <c r="C279" t="s">
        <v>80</v>
      </c>
      <c r="D279" s="5">
        <v>42</v>
      </c>
      <c r="E279">
        <v>4</v>
      </c>
      <c r="F279" s="5">
        <v>42</v>
      </c>
      <c r="G279">
        <v>3</v>
      </c>
      <c r="H279" s="1">
        <v>44559</v>
      </c>
      <c r="I279" s="1">
        <f t="shared" si="5"/>
        <v>44649</v>
      </c>
      <c r="U279" s="2"/>
      <c r="V279" s="5"/>
    </row>
    <row r="280" spans="1:22">
      <c r="A280" s="2">
        <v>4</v>
      </c>
      <c r="B280" t="s">
        <v>193</v>
      </c>
      <c r="C280" t="s">
        <v>47</v>
      </c>
      <c r="D280" s="5">
        <v>43</v>
      </c>
      <c r="E280">
        <v>4</v>
      </c>
      <c r="F280" s="5">
        <v>43</v>
      </c>
      <c r="G280">
        <v>4</v>
      </c>
      <c r="H280" s="1">
        <v>44559</v>
      </c>
      <c r="I280" s="1">
        <f t="shared" si="5"/>
        <v>44680</v>
      </c>
      <c r="U280" s="2"/>
      <c r="V280" s="5"/>
    </row>
    <row r="281" spans="1:22">
      <c r="A281" s="2">
        <v>5</v>
      </c>
      <c r="B281" t="s">
        <v>193</v>
      </c>
      <c r="C281" t="s">
        <v>48</v>
      </c>
      <c r="D281" s="5">
        <v>40</v>
      </c>
      <c r="E281">
        <v>4</v>
      </c>
      <c r="F281" s="5">
        <v>40</v>
      </c>
      <c r="G281">
        <v>5</v>
      </c>
      <c r="H281" s="1">
        <v>44559</v>
      </c>
      <c r="I281" s="1">
        <f t="shared" si="5"/>
        <v>44710</v>
      </c>
      <c r="U281" s="2"/>
      <c r="V281" s="5"/>
    </row>
    <row r="282" spans="1:22">
      <c r="A282" s="2">
        <v>6</v>
      </c>
      <c r="B282" t="s">
        <v>104</v>
      </c>
      <c r="C282" t="s">
        <v>80</v>
      </c>
      <c r="D282" s="5">
        <v>40</v>
      </c>
      <c r="E282">
        <v>4</v>
      </c>
      <c r="F282" s="5">
        <v>2</v>
      </c>
      <c r="G282">
        <v>6</v>
      </c>
      <c r="H282" s="1">
        <v>44559</v>
      </c>
      <c r="I282" s="1">
        <f t="shared" si="5"/>
        <v>44741</v>
      </c>
      <c r="U282" s="2"/>
      <c r="V282" s="5"/>
    </row>
    <row r="283" spans="1:22">
      <c r="A283" s="2">
        <v>7</v>
      </c>
      <c r="B283" t="s">
        <v>104</v>
      </c>
      <c r="C283" t="s">
        <v>49</v>
      </c>
      <c r="D283" s="5">
        <v>40</v>
      </c>
      <c r="E283">
        <v>4</v>
      </c>
      <c r="F283" s="5">
        <v>40</v>
      </c>
      <c r="G283">
        <v>11</v>
      </c>
      <c r="H283" s="1">
        <v>44559</v>
      </c>
      <c r="I283" s="1">
        <f t="shared" si="5"/>
        <v>44894</v>
      </c>
      <c r="U283" s="2"/>
      <c r="V283" s="5"/>
    </row>
    <row r="284" spans="1:22">
      <c r="A284" s="2">
        <v>7</v>
      </c>
      <c r="B284" t="s">
        <v>104</v>
      </c>
      <c r="C284" t="s">
        <v>34</v>
      </c>
      <c r="D284" s="5">
        <v>41</v>
      </c>
      <c r="E284">
        <v>3</v>
      </c>
      <c r="F284" s="5">
        <v>41</v>
      </c>
      <c r="G284">
        <v>2</v>
      </c>
      <c r="H284" s="1">
        <v>44559</v>
      </c>
      <c r="I284" s="1">
        <f t="shared" si="5"/>
        <v>44620</v>
      </c>
      <c r="U284" s="2"/>
      <c r="V284" s="5"/>
    </row>
    <row r="285" spans="1:22">
      <c r="A285" s="2">
        <v>7</v>
      </c>
      <c r="B285" t="s">
        <v>104</v>
      </c>
      <c r="C285" t="s">
        <v>50</v>
      </c>
      <c r="D285" s="5">
        <v>42</v>
      </c>
      <c r="E285">
        <v>4</v>
      </c>
      <c r="F285" s="5">
        <v>42</v>
      </c>
      <c r="G285">
        <v>2</v>
      </c>
      <c r="H285" s="1">
        <v>44559</v>
      </c>
      <c r="I285" s="1">
        <f t="shared" si="5"/>
        <v>44620</v>
      </c>
      <c r="U285" s="2"/>
      <c r="V285" s="5"/>
    </row>
    <row r="286" spans="1:22">
      <c r="A286" s="2">
        <v>8</v>
      </c>
      <c r="B286" s="3" t="s">
        <v>170</v>
      </c>
      <c r="C286" t="s">
        <v>42</v>
      </c>
      <c r="D286" s="5">
        <v>40</v>
      </c>
      <c r="E286">
        <v>6</v>
      </c>
      <c r="F286" s="5">
        <v>40</v>
      </c>
      <c r="G286">
        <v>12</v>
      </c>
      <c r="H286" s="1">
        <v>44559</v>
      </c>
      <c r="I286" s="1">
        <f t="shared" si="5"/>
        <v>44924</v>
      </c>
      <c r="U286" s="2"/>
      <c r="V286" s="5"/>
    </row>
    <row r="287" spans="1:22">
      <c r="A287" s="2">
        <v>8</v>
      </c>
      <c r="B287" s="3" t="s">
        <v>154</v>
      </c>
      <c r="C287" t="s">
        <v>51</v>
      </c>
      <c r="D287" s="5">
        <v>41</v>
      </c>
      <c r="E287">
        <v>6</v>
      </c>
      <c r="F287" s="5">
        <v>41</v>
      </c>
      <c r="G287">
        <v>3</v>
      </c>
      <c r="H287" s="1">
        <v>44559</v>
      </c>
      <c r="I287" s="1">
        <f t="shared" si="5"/>
        <v>44649</v>
      </c>
      <c r="U287" s="2"/>
      <c r="V287" s="5"/>
    </row>
    <row r="288" spans="1:22">
      <c r="A288" s="2">
        <v>9</v>
      </c>
      <c r="B288" s="3" t="s">
        <v>155</v>
      </c>
      <c r="C288" t="s">
        <v>52</v>
      </c>
      <c r="D288" s="5">
        <v>40</v>
      </c>
      <c r="E288">
        <v>6</v>
      </c>
      <c r="F288" s="5">
        <v>40</v>
      </c>
      <c r="G288">
        <v>4</v>
      </c>
      <c r="H288" s="1">
        <v>44559</v>
      </c>
      <c r="I288" s="1">
        <f t="shared" si="5"/>
        <v>44680</v>
      </c>
      <c r="U288" s="2"/>
      <c r="V288" s="5"/>
    </row>
    <row r="289" spans="1:22">
      <c r="A289" s="2">
        <v>10</v>
      </c>
      <c r="B289" s="3" t="s">
        <v>32</v>
      </c>
      <c r="C289" t="s">
        <v>53</v>
      </c>
      <c r="D289" s="5">
        <v>40</v>
      </c>
      <c r="E289">
        <v>8</v>
      </c>
      <c r="F289" s="5">
        <v>40</v>
      </c>
      <c r="G289">
        <v>5</v>
      </c>
      <c r="H289" s="1">
        <v>44559</v>
      </c>
      <c r="I289" s="1">
        <f t="shared" si="5"/>
        <v>44710</v>
      </c>
      <c r="U289" s="2"/>
      <c r="V289" s="5"/>
    </row>
    <row r="290" spans="1:22">
      <c r="A290" s="2">
        <v>1</v>
      </c>
      <c r="B290" t="s">
        <v>160</v>
      </c>
      <c r="C290" t="s">
        <v>54</v>
      </c>
      <c r="D290" s="5">
        <v>44</v>
      </c>
      <c r="E290">
        <v>4</v>
      </c>
      <c r="F290" s="5">
        <v>44</v>
      </c>
      <c r="G290">
        <v>6</v>
      </c>
      <c r="H290" s="1">
        <v>44560</v>
      </c>
      <c r="I290" s="1">
        <f t="shared" si="5"/>
        <v>44742</v>
      </c>
      <c r="U290" s="2"/>
      <c r="V290" s="5"/>
    </row>
    <row r="291" spans="1:22">
      <c r="A291" s="2">
        <v>1</v>
      </c>
      <c r="B291" s="4" t="s">
        <v>22</v>
      </c>
      <c r="C291" t="s">
        <v>34</v>
      </c>
      <c r="D291" s="5">
        <v>45</v>
      </c>
      <c r="E291">
        <v>4</v>
      </c>
      <c r="F291" s="5">
        <v>45</v>
      </c>
      <c r="G291">
        <v>7</v>
      </c>
      <c r="H291" s="1">
        <v>44560</v>
      </c>
      <c r="I291" s="1">
        <f t="shared" si="5"/>
        <v>44772</v>
      </c>
      <c r="U291" s="2"/>
      <c r="V291" s="5"/>
    </row>
    <row r="292" spans="1:22">
      <c r="A292" s="2">
        <v>2</v>
      </c>
      <c r="B292" s="4" t="s">
        <v>23</v>
      </c>
      <c r="C292" t="s">
        <v>55</v>
      </c>
      <c r="D292" s="5">
        <v>44</v>
      </c>
      <c r="E292">
        <v>4</v>
      </c>
      <c r="F292" s="5">
        <v>44</v>
      </c>
      <c r="G292">
        <v>8</v>
      </c>
      <c r="H292" s="1">
        <v>44560</v>
      </c>
      <c r="I292" s="1">
        <f t="shared" si="5"/>
        <v>44803</v>
      </c>
      <c r="U292" s="2"/>
      <c r="V292" s="5"/>
    </row>
    <row r="293" spans="1:22">
      <c r="A293" s="2">
        <v>2</v>
      </c>
      <c r="B293" s="4" t="s">
        <v>21</v>
      </c>
      <c r="C293" t="s">
        <v>56</v>
      </c>
      <c r="D293" s="5">
        <v>45</v>
      </c>
      <c r="E293">
        <v>4</v>
      </c>
      <c r="F293" s="5">
        <v>45</v>
      </c>
      <c r="G293">
        <v>9</v>
      </c>
      <c r="H293" s="1">
        <v>44560</v>
      </c>
      <c r="I293" s="1">
        <f t="shared" si="5"/>
        <v>44834</v>
      </c>
      <c r="U293" s="2"/>
      <c r="V293" s="5"/>
    </row>
    <row r="294" spans="1:22">
      <c r="A294" s="2">
        <v>2</v>
      </c>
      <c r="B294" s="4" t="s">
        <v>26</v>
      </c>
      <c r="C294" t="s">
        <v>42</v>
      </c>
      <c r="D294" s="5">
        <v>46</v>
      </c>
      <c r="E294">
        <v>4</v>
      </c>
      <c r="F294" s="5">
        <v>46</v>
      </c>
      <c r="G294">
        <v>11</v>
      </c>
      <c r="H294" s="1">
        <v>44560</v>
      </c>
      <c r="I294" s="1">
        <f t="shared" si="5"/>
        <v>44895</v>
      </c>
      <c r="U294" s="2"/>
      <c r="V294" s="5"/>
    </row>
    <row r="295" spans="1:22">
      <c r="A295" s="2">
        <v>2</v>
      </c>
      <c r="B295" s="4" t="s">
        <v>25</v>
      </c>
      <c r="C295" t="s">
        <v>42</v>
      </c>
      <c r="D295" s="5">
        <v>47</v>
      </c>
      <c r="E295">
        <v>4</v>
      </c>
      <c r="F295" s="5">
        <v>47</v>
      </c>
      <c r="G295">
        <v>2</v>
      </c>
      <c r="H295" s="1">
        <v>44560</v>
      </c>
      <c r="I295" s="1">
        <f t="shared" si="5"/>
        <v>44620</v>
      </c>
      <c r="U295" s="2"/>
      <c r="V295" s="5"/>
    </row>
    <row r="296" spans="1:22">
      <c r="A296" s="2">
        <v>3</v>
      </c>
      <c r="B296" s="4" t="s">
        <v>24</v>
      </c>
      <c r="C296" t="s">
        <v>57</v>
      </c>
      <c r="D296" s="5">
        <v>44</v>
      </c>
      <c r="E296">
        <v>4</v>
      </c>
      <c r="F296" s="5">
        <v>44</v>
      </c>
      <c r="G296">
        <v>3</v>
      </c>
      <c r="H296" s="1">
        <v>44560</v>
      </c>
      <c r="I296" s="1">
        <f t="shared" si="5"/>
        <v>44650</v>
      </c>
      <c r="U296" s="2"/>
      <c r="V296" s="5"/>
    </row>
    <row r="297" spans="1:22">
      <c r="A297" s="2">
        <v>4</v>
      </c>
      <c r="B297" s="3" t="s">
        <v>27</v>
      </c>
      <c r="C297" t="s">
        <v>58</v>
      </c>
      <c r="D297" s="5">
        <v>44</v>
      </c>
      <c r="E297">
        <v>2</v>
      </c>
      <c r="F297" s="5">
        <v>44</v>
      </c>
      <c r="G297">
        <v>5</v>
      </c>
      <c r="H297" s="1">
        <v>44560</v>
      </c>
      <c r="I297" s="1">
        <f t="shared" si="5"/>
        <v>44711</v>
      </c>
      <c r="U297" s="2"/>
      <c r="V297" s="5"/>
    </row>
    <row r="298" spans="1:22">
      <c r="A298" s="2">
        <v>4</v>
      </c>
      <c r="B298" s="3" t="s">
        <v>156</v>
      </c>
      <c r="C298" t="s">
        <v>42</v>
      </c>
      <c r="D298" s="5">
        <v>45</v>
      </c>
      <c r="E298">
        <v>4</v>
      </c>
      <c r="F298" s="5">
        <v>45</v>
      </c>
      <c r="G298">
        <v>6</v>
      </c>
      <c r="H298" s="1">
        <v>44560</v>
      </c>
      <c r="I298" s="1">
        <f t="shared" si="5"/>
        <v>44742</v>
      </c>
      <c r="U298" s="2"/>
      <c r="V298" s="5"/>
    </row>
    <row r="299" spans="1:22">
      <c r="A299" s="2">
        <v>4</v>
      </c>
      <c r="B299" s="3" t="s">
        <v>166</v>
      </c>
      <c r="C299" t="s">
        <v>59</v>
      </c>
      <c r="D299" s="5">
        <v>46</v>
      </c>
      <c r="E299">
        <v>4</v>
      </c>
      <c r="F299" s="5">
        <v>46</v>
      </c>
      <c r="G299">
        <v>12</v>
      </c>
      <c r="H299" s="1">
        <v>44560</v>
      </c>
      <c r="I299" s="1">
        <f t="shared" si="5"/>
        <v>44925</v>
      </c>
      <c r="U299" s="2"/>
      <c r="V299" s="5"/>
    </row>
    <row r="300" spans="1:22">
      <c r="A300" s="2">
        <v>4</v>
      </c>
      <c r="B300" s="3" t="s">
        <v>156</v>
      </c>
      <c r="C300" t="s">
        <v>50</v>
      </c>
      <c r="D300" s="5">
        <v>47</v>
      </c>
      <c r="E300">
        <v>4</v>
      </c>
      <c r="F300" s="5">
        <v>47</v>
      </c>
      <c r="G300">
        <v>3</v>
      </c>
      <c r="H300" s="1">
        <v>44560</v>
      </c>
      <c r="I300" s="1">
        <f t="shared" si="5"/>
        <v>44650</v>
      </c>
      <c r="U300" s="2"/>
      <c r="V300" s="5"/>
    </row>
    <row r="301" spans="1:22">
      <c r="A301" s="2">
        <v>5</v>
      </c>
      <c r="B301" s="3" t="s">
        <v>166</v>
      </c>
      <c r="C301" t="s">
        <v>33</v>
      </c>
      <c r="D301" s="5">
        <v>44</v>
      </c>
      <c r="E301">
        <v>3</v>
      </c>
      <c r="F301" s="5">
        <v>44</v>
      </c>
      <c r="G301">
        <v>4</v>
      </c>
      <c r="H301" s="1">
        <v>44560</v>
      </c>
      <c r="I301" s="1">
        <f t="shared" si="5"/>
        <v>44681</v>
      </c>
      <c r="U301" s="2"/>
      <c r="V301" s="5"/>
    </row>
    <row r="302" spans="1:22">
      <c r="A302" s="2">
        <v>6</v>
      </c>
      <c r="B302" t="s">
        <v>104</v>
      </c>
      <c r="C302" t="s">
        <v>42</v>
      </c>
      <c r="D302" s="5">
        <v>44</v>
      </c>
      <c r="E302">
        <v>2</v>
      </c>
      <c r="F302" s="5">
        <v>44</v>
      </c>
      <c r="G302">
        <v>8</v>
      </c>
      <c r="H302" s="1">
        <v>44560</v>
      </c>
      <c r="I302" s="1">
        <f t="shared" si="5"/>
        <v>44803</v>
      </c>
      <c r="U302" s="2"/>
      <c r="V302" s="5"/>
    </row>
    <row r="303" spans="1:22">
      <c r="A303" s="2">
        <v>7</v>
      </c>
      <c r="B303" t="s">
        <v>104</v>
      </c>
      <c r="C303" t="s">
        <v>35</v>
      </c>
      <c r="D303" s="5">
        <v>44</v>
      </c>
      <c r="E303">
        <v>4</v>
      </c>
      <c r="F303" s="5">
        <v>44</v>
      </c>
      <c r="G303">
        <v>10</v>
      </c>
      <c r="H303" s="1">
        <v>44560</v>
      </c>
      <c r="I303" s="1">
        <f t="shared" si="5"/>
        <v>44864</v>
      </c>
      <c r="U303" s="2"/>
      <c r="V303" s="5"/>
    </row>
    <row r="304" spans="1:22">
      <c r="A304" s="2">
        <v>7</v>
      </c>
      <c r="B304" t="s">
        <v>104</v>
      </c>
      <c r="C304" t="s">
        <v>34</v>
      </c>
      <c r="D304" s="5">
        <v>45</v>
      </c>
      <c r="E304">
        <v>4</v>
      </c>
      <c r="F304" s="5">
        <v>45</v>
      </c>
      <c r="G304">
        <v>4</v>
      </c>
      <c r="H304" s="1">
        <v>44560</v>
      </c>
      <c r="I304" s="1">
        <f t="shared" si="5"/>
        <v>44681</v>
      </c>
      <c r="U304" s="2"/>
      <c r="V304" s="5"/>
    </row>
    <row r="305" spans="1:22">
      <c r="A305" s="2">
        <v>7</v>
      </c>
      <c r="B305" t="s">
        <v>104</v>
      </c>
      <c r="C305" t="s">
        <v>36</v>
      </c>
      <c r="D305" s="5">
        <v>46</v>
      </c>
      <c r="E305">
        <v>4</v>
      </c>
      <c r="F305" s="5">
        <v>46</v>
      </c>
      <c r="G305">
        <v>6</v>
      </c>
      <c r="H305" s="1">
        <v>44560</v>
      </c>
      <c r="I305" s="1">
        <f t="shared" si="5"/>
        <v>44742</v>
      </c>
      <c r="U305" s="2"/>
      <c r="V305" s="5"/>
    </row>
    <row r="306" spans="1:22">
      <c r="A306" s="2">
        <v>8</v>
      </c>
      <c r="B306" s="3" t="s">
        <v>170</v>
      </c>
      <c r="C306" t="s">
        <v>37</v>
      </c>
      <c r="D306" s="5">
        <v>47</v>
      </c>
      <c r="E306">
        <v>6</v>
      </c>
      <c r="F306" s="5">
        <v>47</v>
      </c>
      <c r="G306">
        <v>7</v>
      </c>
      <c r="H306" s="1">
        <v>44560</v>
      </c>
      <c r="I306" s="1">
        <f t="shared" si="5"/>
        <v>44772</v>
      </c>
      <c r="U306" s="2"/>
      <c r="V306" s="5"/>
    </row>
    <row r="307" spans="1:22">
      <c r="A307" s="2">
        <v>8</v>
      </c>
      <c r="B307" s="3" t="s">
        <v>154</v>
      </c>
      <c r="C307" t="s">
        <v>42</v>
      </c>
      <c r="D307" s="5">
        <v>44</v>
      </c>
      <c r="E307">
        <v>6</v>
      </c>
      <c r="F307" s="5">
        <v>44</v>
      </c>
      <c r="G307">
        <v>8</v>
      </c>
      <c r="H307" s="1">
        <v>44560</v>
      </c>
      <c r="I307" s="1">
        <f t="shared" si="5"/>
        <v>44803</v>
      </c>
      <c r="U307" s="2"/>
      <c r="V307" s="5"/>
    </row>
    <row r="308" spans="1:22">
      <c r="A308" s="2">
        <v>9</v>
      </c>
      <c r="B308" s="3" t="s">
        <v>155</v>
      </c>
      <c r="C308" t="s">
        <v>38</v>
      </c>
      <c r="D308" s="5">
        <v>44</v>
      </c>
      <c r="E308">
        <v>6</v>
      </c>
      <c r="F308" s="5">
        <v>44</v>
      </c>
      <c r="G308">
        <v>2</v>
      </c>
      <c r="H308" s="1">
        <v>44560</v>
      </c>
      <c r="I308" s="1">
        <f t="shared" si="5"/>
        <v>44620</v>
      </c>
      <c r="U308" s="2"/>
      <c r="V308" s="5"/>
    </row>
    <row r="309" spans="1:22">
      <c r="A309" s="2">
        <v>10</v>
      </c>
      <c r="B309" s="3" t="s">
        <v>32</v>
      </c>
      <c r="C309" t="s">
        <v>50</v>
      </c>
      <c r="D309" s="5">
        <v>44</v>
      </c>
      <c r="E309">
        <v>6</v>
      </c>
      <c r="F309" s="5">
        <v>44</v>
      </c>
      <c r="G309">
        <v>3</v>
      </c>
      <c r="H309" s="1">
        <v>44560</v>
      </c>
      <c r="I309" s="1">
        <f t="shared" si="5"/>
        <v>44650</v>
      </c>
      <c r="U309" s="2"/>
      <c r="V309" s="5"/>
    </row>
    <row r="310" spans="1:22">
      <c r="A310" s="2">
        <v>10</v>
      </c>
      <c r="B310" t="s">
        <v>160</v>
      </c>
      <c r="C310" t="s">
        <v>39</v>
      </c>
      <c r="D310" s="5">
        <v>45</v>
      </c>
      <c r="E310">
        <v>8</v>
      </c>
      <c r="F310" s="5">
        <v>45</v>
      </c>
      <c r="G310">
        <v>5</v>
      </c>
      <c r="H310" s="1">
        <v>44560</v>
      </c>
      <c r="I310" s="1">
        <f t="shared" si="5"/>
        <v>44711</v>
      </c>
      <c r="U310" s="2"/>
      <c r="V310" s="5"/>
    </row>
    <row r="311" spans="1:22">
      <c r="A311" s="2">
        <v>10</v>
      </c>
      <c r="B311" s="4" t="s">
        <v>22</v>
      </c>
      <c r="C311" t="s">
        <v>34</v>
      </c>
      <c r="D311" s="5">
        <v>46</v>
      </c>
      <c r="E311">
        <v>8</v>
      </c>
      <c r="F311" s="5">
        <v>46</v>
      </c>
      <c r="G311">
        <v>4</v>
      </c>
      <c r="H311" s="1">
        <v>44560</v>
      </c>
      <c r="I311" s="1">
        <f t="shared" si="5"/>
        <v>44681</v>
      </c>
      <c r="U311" s="2"/>
      <c r="V311" s="5"/>
    </row>
    <row r="312" spans="1:22">
      <c r="A312" s="2">
        <v>1</v>
      </c>
      <c r="B312" s="4" t="s">
        <v>23</v>
      </c>
      <c r="C312" t="s">
        <v>40</v>
      </c>
      <c r="D312" s="5">
        <v>48</v>
      </c>
      <c r="E312">
        <v>4</v>
      </c>
      <c r="F312" s="5">
        <v>48</v>
      </c>
      <c r="G312">
        <v>7</v>
      </c>
      <c r="H312" s="1">
        <v>44561</v>
      </c>
      <c r="I312" s="1">
        <f t="shared" si="5"/>
        <v>44773</v>
      </c>
      <c r="U312" s="2"/>
      <c r="V312" s="5"/>
    </row>
    <row r="313" spans="1:22">
      <c r="A313" s="2">
        <v>1</v>
      </c>
      <c r="B313" s="4" t="s">
        <v>21</v>
      </c>
      <c r="C313" t="s">
        <v>41</v>
      </c>
      <c r="D313" s="5">
        <v>49</v>
      </c>
      <c r="E313">
        <v>4</v>
      </c>
      <c r="F313" s="5">
        <v>49</v>
      </c>
      <c r="G313">
        <v>9</v>
      </c>
      <c r="H313" s="1">
        <v>44561</v>
      </c>
      <c r="I313" s="1">
        <f t="shared" si="5"/>
        <v>44834</v>
      </c>
      <c r="U313" s="2"/>
      <c r="V313" s="5"/>
    </row>
    <row r="314" spans="1:22">
      <c r="A314" s="2">
        <v>1</v>
      </c>
      <c r="B314" s="4" t="s">
        <v>194</v>
      </c>
      <c r="C314" t="s">
        <v>34</v>
      </c>
      <c r="D314" s="5">
        <v>50</v>
      </c>
      <c r="E314">
        <v>4</v>
      </c>
      <c r="F314" s="5">
        <v>50</v>
      </c>
      <c r="G314">
        <v>12</v>
      </c>
      <c r="H314" s="1">
        <v>44561</v>
      </c>
      <c r="I314" s="1">
        <f t="shared" si="5"/>
        <v>44926</v>
      </c>
      <c r="U314" s="2"/>
      <c r="V314" s="5"/>
    </row>
    <row r="315" spans="1:22">
      <c r="A315" s="2">
        <v>1</v>
      </c>
      <c r="B315" s="4" t="s">
        <v>25</v>
      </c>
      <c r="C315" t="s">
        <v>43</v>
      </c>
      <c r="D315" s="5">
        <v>51</v>
      </c>
      <c r="E315">
        <v>4</v>
      </c>
      <c r="F315" s="5">
        <v>51</v>
      </c>
      <c r="G315">
        <v>6</v>
      </c>
      <c r="H315" s="1">
        <v>44561</v>
      </c>
      <c r="I315" s="1">
        <f t="shared" si="5"/>
        <v>44742</v>
      </c>
      <c r="U315" s="2"/>
      <c r="V315" s="5"/>
    </row>
    <row r="316" spans="1:22">
      <c r="A316" s="2">
        <v>2</v>
      </c>
      <c r="B316" s="4" t="s">
        <v>24</v>
      </c>
      <c r="C316" t="s">
        <v>34</v>
      </c>
      <c r="D316" s="5">
        <v>48</v>
      </c>
      <c r="E316">
        <v>4</v>
      </c>
      <c r="F316" s="5">
        <v>48</v>
      </c>
      <c r="G316">
        <v>10</v>
      </c>
      <c r="H316" s="1">
        <v>44561</v>
      </c>
      <c r="I316" s="1">
        <f t="shared" si="5"/>
        <v>44865</v>
      </c>
      <c r="U316" s="2"/>
      <c r="V316" s="5"/>
    </row>
    <row r="317" spans="1:22">
      <c r="A317" s="2">
        <v>2</v>
      </c>
      <c r="B317" s="3" t="s">
        <v>27</v>
      </c>
      <c r="C317" t="s">
        <v>44</v>
      </c>
      <c r="D317" s="5">
        <v>49</v>
      </c>
      <c r="E317">
        <v>3</v>
      </c>
      <c r="F317" s="5">
        <v>49</v>
      </c>
      <c r="G317">
        <v>11</v>
      </c>
      <c r="H317" s="1">
        <v>44561</v>
      </c>
      <c r="I317" s="1">
        <f t="shared" si="5"/>
        <v>44895</v>
      </c>
      <c r="U317" s="2"/>
      <c r="V317" s="5"/>
    </row>
    <row r="318" spans="1:22">
      <c r="A318" s="2">
        <v>3</v>
      </c>
      <c r="B318" s="3" t="s">
        <v>156</v>
      </c>
      <c r="C318" t="s">
        <v>45</v>
      </c>
      <c r="D318" s="5">
        <v>48</v>
      </c>
      <c r="E318">
        <v>4</v>
      </c>
      <c r="F318" s="5">
        <v>48</v>
      </c>
      <c r="G318">
        <v>12</v>
      </c>
      <c r="H318" s="1">
        <v>44561</v>
      </c>
      <c r="I318" s="1">
        <f t="shared" si="5"/>
        <v>44926</v>
      </c>
      <c r="U318" s="2"/>
      <c r="V318" s="5"/>
    </row>
    <row r="319" spans="1:22">
      <c r="A319" s="2">
        <v>3</v>
      </c>
      <c r="B319" s="3" t="s">
        <v>166</v>
      </c>
      <c r="C319" t="s">
        <v>34</v>
      </c>
      <c r="D319" s="5">
        <v>49</v>
      </c>
      <c r="E319">
        <v>4</v>
      </c>
      <c r="F319" s="5">
        <v>49</v>
      </c>
      <c r="G319">
        <v>11</v>
      </c>
      <c r="H319" s="1">
        <v>44561</v>
      </c>
      <c r="I319" s="1">
        <f t="shared" si="5"/>
        <v>44895</v>
      </c>
      <c r="U319" s="2"/>
      <c r="V319" s="5"/>
    </row>
    <row r="320" spans="1:22">
      <c r="A320" s="2">
        <v>3</v>
      </c>
      <c r="B320" s="3" t="s">
        <v>202</v>
      </c>
      <c r="C320" t="s">
        <v>46</v>
      </c>
      <c r="D320" s="5">
        <v>50</v>
      </c>
      <c r="E320">
        <v>3</v>
      </c>
      <c r="F320" s="5">
        <v>50</v>
      </c>
      <c r="G320">
        <v>12</v>
      </c>
      <c r="H320" s="1">
        <v>44561</v>
      </c>
      <c r="I320" s="1">
        <f t="shared" si="5"/>
        <v>44926</v>
      </c>
      <c r="U320" s="2"/>
      <c r="V320" s="5"/>
    </row>
    <row r="321" spans="1:22">
      <c r="A321" s="2">
        <v>3</v>
      </c>
      <c r="B321" s="3" t="s">
        <v>203</v>
      </c>
      <c r="C321" t="s">
        <v>80</v>
      </c>
      <c r="D321" s="5">
        <v>51</v>
      </c>
      <c r="E321">
        <v>3</v>
      </c>
      <c r="F321" s="5">
        <v>51</v>
      </c>
      <c r="G321">
        <v>2</v>
      </c>
      <c r="H321" s="1">
        <v>44561</v>
      </c>
      <c r="I321" s="1">
        <f t="shared" si="5"/>
        <v>44620</v>
      </c>
      <c r="U321" s="2"/>
      <c r="V321" s="5"/>
    </row>
    <row r="322" spans="1:22">
      <c r="A322" s="2">
        <v>4</v>
      </c>
      <c r="B322" s="3" t="s">
        <v>206</v>
      </c>
      <c r="C322" t="s">
        <v>47</v>
      </c>
      <c r="D322" s="5">
        <v>48</v>
      </c>
      <c r="E322">
        <v>4</v>
      </c>
      <c r="F322" s="5">
        <v>48</v>
      </c>
      <c r="G322">
        <v>5</v>
      </c>
      <c r="H322" s="1">
        <v>44561</v>
      </c>
      <c r="I322" s="1">
        <f t="shared" si="5"/>
        <v>44712</v>
      </c>
      <c r="U322" s="2"/>
      <c r="V322" s="5"/>
    </row>
    <row r="323" spans="1:22">
      <c r="A323" s="2">
        <v>5</v>
      </c>
      <c r="B323" s="3" t="s">
        <v>207</v>
      </c>
      <c r="C323" t="s">
        <v>48</v>
      </c>
      <c r="D323" s="5">
        <v>48</v>
      </c>
      <c r="E323">
        <v>4</v>
      </c>
      <c r="F323" s="5">
        <v>48</v>
      </c>
      <c r="G323">
        <v>4</v>
      </c>
      <c r="H323" s="1">
        <v>44561</v>
      </c>
      <c r="I323" s="1">
        <f t="shared" si="5"/>
        <v>44681</v>
      </c>
      <c r="U323" s="2"/>
      <c r="V323" s="5"/>
    </row>
    <row r="324" spans="1:22">
      <c r="A324" s="2">
        <v>5</v>
      </c>
      <c r="B324" s="3" t="s">
        <v>208</v>
      </c>
      <c r="C324" t="s">
        <v>80</v>
      </c>
      <c r="D324" s="5">
        <v>49</v>
      </c>
      <c r="E324">
        <v>4</v>
      </c>
      <c r="F324" s="5">
        <v>49</v>
      </c>
      <c r="G324">
        <v>8</v>
      </c>
      <c r="H324" s="1">
        <v>44561</v>
      </c>
      <c r="I324" s="1">
        <f t="shared" si="5"/>
        <v>44804</v>
      </c>
      <c r="U324" s="2"/>
      <c r="V324" s="5"/>
    </row>
    <row r="325" spans="1:22">
      <c r="A325" s="2">
        <v>5</v>
      </c>
      <c r="B325" s="3" t="s">
        <v>209</v>
      </c>
      <c r="C325" t="s">
        <v>49</v>
      </c>
      <c r="D325" s="5">
        <v>50</v>
      </c>
      <c r="E325">
        <v>4</v>
      </c>
      <c r="F325" s="5">
        <v>50</v>
      </c>
      <c r="G325">
        <v>3</v>
      </c>
      <c r="H325" s="1">
        <v>44561</v>
      </c>
      <c r="I325" s="1">
        <f t="shared" si="5"/>
        <v>44651</v>
      </c>
      <c r="U325" s="2"/>
      <c r="V325" s="5"/>
    </row>
    <row r="326" spans="1:22">
      <c r="A326" s="2">
        <v>6</v>
      </c>
      <c r="B326" t="s">
        <v>104</v>
      </c>
      <c r="C326" t="s">
        <v>34</v>
      </c>
      <c r="D326" s="5">
        <v>48</v>
      </c>
      <c r="E326">
        <v>2</v>
      </c>
      <c r="F326" s="5">
        <v>48</v>
      </c>
      <c r="G326">
        <v>9</v>
      </c>
      <c r="H326" s="1">
        <v>44561</v>
      </c>
      <c r="I326" s="1">
        <f t="shared" si="5"/>
        <v>44834</v>
      </c>
      <c r="U326" s="2"/>
      <c r="V326" s="5"/>
    </row>
    <row r="327" spans="1:22">
      <c r="A327" s="2">
        <v>6</v>
      </c>
      <c r="B327" t="s">
        <v>104</v>
      </c>
      <c r="C327" t="s">
        <v>50</v>
      </c>
      <c r="D327" s="5">
        <v>49</v>
      </c>
      <c r="E327">
        <v>4</v>
      </c>
      <c r="F327" s="5">
        <v>49</v>
      </c>
      <c r="G327">
        <v>10</v>
      </c>
      <c r="H327" s="1">
        <v>44561</v>
      </c>
      <c r="I327" s="1">
        <f t="shared" si="5"/>
        <v>44865</v>
      </c>
      <c r="U327" s="2"/>
      <c r="V327" s="5"/>
    </row>
    <row r="328" spans="1:22">
      <c r="A328" s="2">
        <v>7</v>
      </c>
      <c r="B328" t="s">
        <v>104</v>
      </c>
      <c r="C328" t="s">
        <v>42</v>
      </c>
      <c r="D328" s="5">
        <v>48</v>
      </c>
      <c r="E328">
        <v>4</v>
      </c>
      <c r="F328" s="5">
        <v>48</v>
      </c>
      <c r="G328">
        <v>3</v>
      </c>
      <c r="H328" s="1">
        <v>44561</v>
      </c>
      <c r="I328" s="1">
        <f t="shared" si="5"/>
        <v>44651</v>
      </c>
      <c r="U328" s="2"/>
      <c r="V328" s="5"/>
    </row>
    <row r="329" spans="1:22">
      <c r="A329" s="2">
        <v>8</v>
      </c>
      <c r="B329" t="s">
        <v>104</v>
      </c>
      <c r="C329" t="s">
        <v>51</v>
      </c>
      <c r="D329" s="5">
        <v>48</v>
      </c>
      <c r="E329">
        <v>6</v>
      </c>
      <c r="F329" s="5">
        <v>48</v>
      </c>
      <c r="G329">
        <v>4</v>
      </c>
      <c r="H329" s="1">
        <v>44561</v>
      </c>
      <c r="I329" s="1">
        <f t="shared" si="5"/>
        <v>44681</v>
      </c>
      <c r="U329" s="2"/>
      <c r="V329" s="5"/>
    </row>
    <row r="330" spans="1:22">
      <c r="A330" s="2">
        <v>8</v>
      </c>
      <c r="B330" t="s">
        <v>201</v>
      </c>
      <c r="C330" t="s">
        <v>52</v>
      </c>
      <c r="D330" s="5">
        <v>49</v>
      </c>
      <c r="E330">
        <v>6</v>
      </c>
      <c r="F330" s="5">
        <v>49</v>
      </c>
      <c r="G330">
        <v>5</v>
      </c>
      <c r="H330" s="1">
        <v>44561</v>
      </c>
      <c r="I330" s="1">
        <f t="shared" si="5"/>
        <v>44712</v>
      </c>
      <c r="U330" s="2"/>
      <c r="V330" s="5"/>
    </row>
    <row r="331" spans="1:22">
      <c r="A331" s="2">
        <v>8</v>
      </c>
      <c r="B331" t="s">
        <v>200</v>
      </c>
      <c r="C331" t="s">
        <v>53</v>
      </c>
      <c r="D331" s="5">
        <v>50</v>
      </c>
      <c r="E331">
        <v>6</v>
      </c>
      <c r="F331" s="5">
        <v>50</v>
      </c>
      <c r="G331">
        <v>6</v>
      </c>
      <c r="H331" s="1">
        <v>44561</v>
      </c>
      <c r="I331" s="1">
        <f t="shared" si="5"/>
        <v>44742</v>
      </c>
      <c r="U331" s="2"/>
      <c r="V331" s="5"/>
    </row>
    <row r="332" spans="1:22">
      <c r="A332" s="2">
        <v>8</v>
      </c>
      <c r="B332" t="s">
        <v>199</v>
      </c>
      <c r="C332" t="s">
        <v>54</v>
      </c>
      <c r="D332" s="5">
        <v>51</v>
      </c>
      <c r="E332">
        <v>6</v>
      </c>
      <c r="F332" s="5">
        <v>51</v>
      </c>
      <c r="G332">
        <v>11</v>
      </c>
      <c r="H332" s="1">
        <v>44561</v>
      </c>
      <c r="I332" s="1">
        <f t="shared" si="5"/>
        <v>44895</v>
      </c>
      <c r="U332" s="2"/>
      <c r="V332" s="5"/>
    </row>
    <row r="333" spans="1:22">
      <c r="A333" s="2">
        <v>9</v>
      </c>
      <c r="B333" t="s">
        <v>198</v>
      </c>
      <c r="C333" t="s">
        <v>34</v>
      </c>
      <c r="D333" s="5">
        <v>48</v>
      </c>
      <c r="E333">
        <v>6</v>
      </c>
      <c r="F333" s="5">
        <v>48</v>
      </c>
      <c r="G333">
        <v>2</v>
      </c>
      <c r="H333" s="1">
        <v>44561</v>
      </c>
      <c r="I333" s="1">
        <f t="shared" si="5"/>
        <v>44620</v>
      </c>
      <c r="U333" s="2"/>
      <c r="V333" s="5"/>
    </row>
    <row r="334" spans="1:22">
      <c r="A334" s="2">
        <v>9</v>
      </c>
      <c r="B334" t="s">
        <v>204</v>
      </c>
      <c r="C334" t="s">
        <v>55</v>
      </c>
      <c r="D334" s="5">
        <v>49</v>
      </c>
      <c r="E334">
        <v>6</v>
      </c>
      <c r="F334" s="5">
        <v>49</v>
      </c>
      <c r="G334">
        <v>2</v>
      </c>
      <c r="H334" s="1">
        <v>44561</v>
      </c>
      <c r="I334" s="1">
        <f t="shared" si="5"/>
        <v>44620</v>
      </c>
      <c r="U334" s="2"/>
      <c r="V334" s="5"/>
    </row>
    <row r="335" spans="1:22">
      <c r="A335" s="2">
        <v>10</v>
      </c>
      <c r="B335" t="s">
        <v>197</v>
      </c>
      <c r="C335" t="s">
        <v>56</v>
      </c>
      <c r="D335" s="5">
        <v>48</v>
      </c>
      <c r="E335">
        <v>8</v>
      </c>
      <c r="F335" s="5">
        <v>48</v>
      </c>
      <c r="G335">
        <v>12</v>
      </c>
      <c r="H335" s="1">
        <v>44561</v>
      </c>
      <c r="I335" s="1">
        <f t="shared" si="5"/>
        <v>44926</v>
      </c>
      <c r="U335" s="2"/>
      <c r="V335" s="5"/>
    </row>
    <row r="336" spans="1:22">
      <c r="A336" s="2">
        <v>10</v>
      </c>
      <c r="B336" t="s">
        <v>205</v>
      </c>
      <c r="C336" t="s">
        <v>42</v>
      </c>
      <c r="D336" s="5">
        <v>49</v>
      </c>
      <c r="E336">
        <v>8</v>
      </c>
      <c r="F336" s="5">
        <v>49</v>
      </c>
      <c r="G336">
        <v>3</v>
      </c>
      <c r="H336" s="1">
        <v>44561</v>
      </c>
      <c r="I336" s="1">
        <f t="shared" si="5"/>
        <v>44651</v>
      </c>
      <c r="U336" s="2"/>
      <c r="V336" s="5"/>
    </row>
    <row r="337" spans="1:22">
      <c r="A337" s="2">
        <v>10</v>
      </c>
      <c r="B337" t="s">
        <v>196</v>
      </c>
      <c r="C337" t="s">
        <v>42</v>
      </c>
      <c r="D337" s="5">
        <v>50</v>
      </c>
      <c r="E337">
        <v>7</v>
      </c>
      <c r="F337" s="5">
        <v>50</v>
      </c>
      <c r="G337">
        <v>4</v>
      </c>
      <c r="H337" s="1">
        <v>44561</v>
      </c>
      <c r="I337" s="1">
        <f t="shared" si="5"/>
        <v>44681</v>
      </c>
      <c r="U337" s="2"/>
      <c r="V337" s="5"/>
    </row>
    <row r="338" spans="1:22">
      <c r="A338" s="2">
        <v>10</v>
      </c>
      <c r="B338" t="s">
        <v>195</v>
      </c>
      <c r="C338" t="s">
        <v>57</v>
      </c>
      <c r="D338" s="5">
        <v>51</v>
      </c>
      <c r="E338">
        <v>6</v>
      </c>
      <c r="F338" s="5">
        <v>51</v>
      </c>
      <c r="G338">
        <v>5</v>
      </c>
      <c r="H338" s="1">
        <v>44561</v>
      </c>
      <c r="I338" s="1">
        <f t="shared" si="5"/>
        <v>44712</v>
      </c>
      <c r="U338" s="2"/>
      <c r="V338" s="5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597BA-53D5-2948-B1DF-667B548DC26C}">
  <dimension ref="A1:F60"/>
  <sheetViews>
    <sheetView workbookViewId="0">
      <selection activeCell="A38" sqref="A1:A1048576"/>
    </sheetView>
  </sheetViews>
  <sheetFormatPr baseColWidth="10" defaultRowHeight="18"/>
  <cols>
    <col min="1" max="1" width="11.85546875" customWidth="1"/>
    <col min="2" max="2" width="26.140625" style="3" customWidth="1"/>
    <col min="3" max="3" width="14.42578125" customWidth="1"/>
  </cols>
  <sheetData>
    <row r="1" spans="1:6">
      <c r="A1" t="s">
        <v>3</v>
      </c>
      <c r="B1" t="s">
        <v>20</v>
      </c>
      <c r="C1" t="s">
        <v>0</v>
      </c>
      <c r="D1">
        <v>10000</v>
      </c>
      <c r="E1">
        <v>0</v>
      </c>
      <c r="F1">
        <v>0</v>
      </c>
    </row>
    <row r="2" spans="1:6">
      <c r="A2" t="s">
        <v>4</v>
      </c>
      <c r="B2" s="4" t="s">
        <v>22</v>
      </c>
      <c r="C2" t="s">
        <v>0</v>
      </c>
      <c r="D2">
        <v>3200</v>
      </c>
      <c r="E2">
        <v>0</v>
      </c>
      <c r="F2">
        <v>1</v>
      </c>
    </row>
    <row r="3" spans="1:6">
      <c r="A3" t="s">
        <v>5</v>
      </c>
      <c r="B3" s="4" t="s">
        <v>23</v>
      </c>
      <c r="C3" t="s">
        <v>0</v>
      </c>
      <c r="D3">
        <v>3540</v>
      </c>
      <c r="E3">
        <v>0</v>
      </c>
      <c r="F3">
        <v>2</v>
      </c>
    </row>
    <row r="4" spans="1:6">
      <c r="A4" t="s">
        <v>6</v>
      </c>
      <c r="B4" s="4" t="s">
        <v>21</v>
      </c>
      <c r="C4" t="s">
        <v>0</v>
      </c>
      <c r="D4">
        <v>8750</v>
      </c>
      <c r="E4">
        <v>0</v>
      </c>
      <c r="F4">
        <v>3</v>
      </c>
    </row>
    <row r="5" spans="1:6">
      <c r="A5" t="s">
        <v>7</v>
      </c>
      <c r="B5" s="4" t="s">
        <v>26</v>
      </c>
      <c r="C5" t="s">
        <v>0</v>
      </c>
      <c r="D5">
        <v>7920</v>
      </c>
      <c r="E5">
        <v>0</v>
      </c>
      <c r="F5">
        <v>4</v>
      </c>
    </row>
    <row r="6" spans="1:6">
      <c r="A6" t="s">
        <v>8</v>
      </c>
      <c r="B6" s="4" t="s">
        <v>25</v>
      </c>
      <c r="C6" t="s">
        <v>1</v>
      </c>
      <c r="D6">
        <v>9120</v>
      </c>
      <c r="E6">
        <v>0</v>
      </c>
      <c r="F6">
        <v>5</v>
      </c>
    </row>
    <row r="7" spans="1:6">
      <c r="A7" t="s">
        <v>9</v>
      </c>
      <c r="B7" s="4" t="s">
        <v>24</v>
      </c>
      <c r="C7" t="s">
        <v>1</v>
      </c>
      <c r="D7">
        <v>12540</v>
      </c>
      <c r="E7">
        <v>0</v>
      </c>
      <c r="F7">
        <v>6</v>
      </c>
    </row>
    <row r="8" spans="1:6">
      <c r="A8" t="s">
        <v>10</v>
      </c>
      <c r="B8" s="3" t="s">
        <v>27</v>
      </c>
      <c r="C8" t="s">
        <v>1</v>
      </c>
      <c r="D8">
        <v>840</v>
      </c>
      <c r="E8">
        <v>0</v>
      </c>
      <c r="F8">
        <v>7</v>
      </c>
    </row>
    <row r="9" spans="1:6">
      <c r="A9" t="s">
        <v>11</v>
      </c>
      <c r="B9" s="3" t="s">
        <v>28</v>
      </c>
      <c r="C9" t="s">
        <v>1</v>
      </c>
      <c r="D9">
        <v>5810</v>
      </c>
      <c r="E9">
        <v>0</v>
      </c>
      <c r="F9">
        <v>8</v>
      </c>
    </row>
    <row r="10" spans="1:6">
      <c r="A10" t="s">
        <v>12</v>
      </c>
      <c r="B10" s="3" t="s">
        <v>29</v>
      </c>
      <c r="C10" t="s">
        <v>1</v>
      </c>
      <c r="D10">
        <v>6300</v>
      </c>
      <c r="E10">
        <v>0</v>
      </c>
      <c r="F10">
        <v>9</v>
      </c>
    </row>
    <row r="11" spans="1:6">
      <c r="A11" t="s">
        <v>13</v>
      </c>
      <c r="B11" s="3" t="s">
        <v>148</v>
      </c>
      <c r="C11" t="s">
        <v>2</v>
      </c>
      <c r="D11">
        <v>5900</v>
      </c>
      <c r="E11">
        <v>0</v>
      </c>
      <c r="F11">
        <v>10</v>
      </c>
    </row>
    <row r="12" spans="1:6">
      <c r="A12" t="s">
        <v>14</v>
      </c>
      <c r="B12" s="3" t="s">
        <v>149</v>
      </c>
      <c r="C12" t="s">
        <v>2</v>
      </c>
      <c r="D12">
        <v>2870</v>
      </c>
      <c r="E12">
        <v>0</v>
      </c>
      <c r="F12">
        <v>11</v>
      </c>
    </row>
    <row r="13" spans="1:6">
      <c r="A13" t="s">
        <v>15</v>
      </c>
      <c r="B13" s="3" t="s">
        <v>31</v>
      </c>
      <c r="C13" t="s">
        <v>2</v>
      </c>
      <c r="D13">
        <v>1590</v>
      </c>
      <c r="E13">
        <v>0</v>
      </c>
      <c r="F13">
        <v>0</v>
      </c>
    </row>
    <row r="14" spans="1:6">
      <c r="A14" t="s">
        <v>16</v>
      </c>
      <c r="B14" s="3" t="s">
        <v>32</v>
      </c>
      <c r="C14" t="s">
        <v>2</v>
      </c>
      <c r="D14">
        <v>6230</v>
      </c>
      <c r="E14">
        <v>0</v>
      </c>
      <c r="F14">
        <v>1</v>
      </c>
    </row>
    <row r="15" spans="1:6">
      <c r="A15" t="s">
        <v>17</v>
      </c>
      <c r="B15" t="s">
        <v>20</v>
      </c>
      <c r="C15" t="s">
        <v>0</v>
      </c>
      <c r="D15">
        <v>3820</v>
      </c>
      <c r="E15">
        <v>0</v>
      </c>
      <c r="F15">
        <v>2</v>
      </c>
    </row>
    <row r="16" spans="1:6">
      <c r="A16" t="s">
        <v>18</v>
      </c>
      <c r="B16" s="4" t="s">
        <v>22</v>
      </c>
      <c r="C16" t="s">
        <v>0</v>
      </c>
      <c r="D16">
        <v>150</v>
      </c>
      <c r="E16">
        <v>0</v>
      </c>
      <c r="F16">
        <v>3</v>
      </c>
    </row>
    <row r="17" spans="1:6">
      <c r="A17" t="s">
        <v>19</v>
      </c>
      <c r="B17" s="4" t="s">
        <v>23</v>
      </c>
      <c r="C17" t="s">
        <v>0</v>
      </c>
      <c r="D17">
        <v>2830</v>
      </c>
      <c r="E17">
        <v>0</v>
      </c>
      <c r="F17">
        <v>4</v>
      </c>
    </row>
    <row r="18" spans="1:6">
      <c r="A18" t="s">
        <v>105</v>
      </c>
      <c r="B18" s="4" t="s">
        <v>21</v>
      </c>
      <c r="C18" t="s">
        <v>0</v>
      </c>
      <c r="D18">
        <v>10000</v>
      </c>
      <c r="E18">
        <v>0</v>
      </c>
      <c r="F18">
        <v>5</v>
      </c>
    </row>
    <row r="19" spans="1:6">
      <c r="A19" t="s">
        <v>106</v>
      </c>
      <c r="B19" s="4" t="s">
        <v>26</v>
      </c>
      <c r="C19" t="s">
        <v>0</v>
      </c>
      <c r="D19">
        <v>3200</v>
      </c>
      <c r="E19">
        <v>0</v>
      </c>
      <c r="F19">
        <v>6</v>
      </c>
    </row>
    <row r="20" spans="1:6">
      <c r="A20" t="s">
        <v>107</v>
      </c>
      <c r="B20" s="4" t="s">
        <v>25</v>
      </c>
      <c r="C20" t="s">
        <v>1</v>
      </c>
      <c r="D20">
        <v>3540</v>
      </c>
      <c r="E20">
        <v>0</v>
      </c>
      <c r="F20">
        <v>7</v>
      </c>
    </row>
    <row r="21" spans="1:6">
      <c r="A21" t="s">
        <v>108</v>
      </c>
      <c r="B21" s="4" t="s">
        <v>24</v>
      </c>
      <c r="C21" t="s">
        <v>1</v>
      </c>
      <c r="D21">
        <v>8750</v>
      </c>
      <c r="E21">
        <v>0</v>
      </c>
      <c r="F21">
        <v>8</v>
      </c>
    </row>
    <row r="22" spans="1:6">
      <c r="A22" t="s">
        <v>109</v>
      </c>
      <c r="B22" s="3" t="s">
        <v>27</v>
      </c>
      <c r="C22" t="s">
        <v>1</v>
      </c>
      <c r="D22">
        <v>7920</v>
      </c>
      <c r="E22">
        <v>0</v>
      </c>
      <c r="F22">
        <v>9</v>
      </c>
    </row>
    <row r="23" spans="1:6">
      <c r="A23" t="s">
        <v>110</v>
      </c>
      <c r="B23" s="3" t="s">
        <v>150</v>
      </c>
      <c r="C23" t="s">
        <v>1</v>
      </c>
      <c r="D23">
        <v>9120</v>
      </c>
      <c r="E23">
        <v>0</v>
      </c>
      <c r="F23">
        <v>10</v>
      </c>
    </row>
    <row r="24" spans="1:6">
      <c r="A24" t="s">
        <v>111</v>
      </c>
      <c r="B24" s="3" t="s">
        <v>29</v>
      </c>
      <c r="C24" t="s">
        <v>1</v>
      </c>
      <c r="D24">
        <v>12540</v>
      </c>
      <c r="E24">
        <v>0</v>
      </c>
      <c r="F24">
        <v>11</v>
      </c>
    </row>
    <row r="25" spans="1:6">
      <c r="A25" t="s">
        <v>112</v>
      </c>
      <c r="B25" s="3" t="s">
        <v>30</v>
      </c>
      <c r="C25" t="s">
        <v>2</v>
      </c>
      <c r="D25">
        <v>840</v>
      </c>
      <c r="E25">
        <v>0</v>
      </c>
      <c r="F25">
        <v>0</v>
      </c>
    </row>
    <row r="26" spans="1:6">
      <c r="A26" t="s">
        <v>113</v>
      </c>
      <c r="B26" s="3" t="s">
        <v>151</v>
      </c>
      <c r="C26" t="s">
        <v>2</v>
      </c>
      <c r="D26">
        <v>5810</v>
      </c>
      <c r="E26">
        <v>0</v>
      </c>
      <c r="F26">
        <v>1</v>
      </c>
    </row>
    <row r="27" spans="1:6">
      <c r="A27" t="s">
        <v>114</v>
      </c>
      <c r="B27" s="3" t="s">
        <v>31</v>
      </c>
      <c r="C27" t="s">
        <v>2</v>
      </c>
      <c r="D27">
        <v>6300</v>
      </c>
      <c r="E27">
        <v>0</v>
      </c>
      <c r="F27">
        <v>2</v>
      </c>
    </row>
    <row r="28" spans="1:6">
      <c r="A28" t="s">
        <v>115</v>
      </c>
      <c r="B28" s="3" t="s">
        <v>152</v>
      </c>
      <c r="C28" t="s">
        <v>2</v>
      </c>
      <c r="D28">
        <v>5900</v>
      </c>
      <c r="E28">
        <v>0</v>
      </c>
      <c r="F28">
        <v>3</v>
      </c>
    </row>
    <row r="29" spans="1:6">
      <c r="A29" t="s">
        <v>116</v>
      </c>
      <c r="B29" t="s">
        <v>20</v>
      </c>
      <c r="C29" t="s">
        <v>0</v>
      </c>
      <c r="D29">
        <v>2870</v>
      </c>
      <c r="E29">
        <v>0</v>
      </c>
      <c r="F29">
        <v>4</v>
      </c>
    </row>
    <row r="30" spans="1:6">
      <c r="A30" t="s">
        <v>117</v>
      </c>
      <c r="B30" s="4" t="s">
        <v>22</v>
      </c>
      <c r="C30" t="s">
        <v>0</v>
      </c>
      <c r="D30">
        <v>1590</v>
      </c>
      <c r="E30">
        <v>0</v>
      </c>
      <c r="F30">
        <v>5</v>
      </c>
    </row>
    <row r="31" spans="1:6">
      <c r="A31" t="s">
        <v>118</v>
      </c>
      <c r="B31" s="4" t="s">
        <v>23</v>
      </c>
      <c r="C31" t="s">
        <v>0</v>
      </c>
      <c r="D31">
        <v>6230</v>
      </c>
      <c r="E31">
        <v>0</v>
      </c>
      <c r="F31">
        <v>6</v>
      </c>
    </row>
    <row r="32" spans="1:6">
      <c r="A32" t="s">
        <v>119</v>
      </c>
      <c r="B32" s="4" t="s">
        <v>162</v>
      </c>
      <c r="C32" t="s">
        <v>0</v>
      </c>
      <c r="D32">
        <v>3820</v>
      </c>
      <c r="E32">
        <v>0</v>
      </c>
      <c r="F32">
        <v>7</v>
      </c>
    </row>
    <row r="33" spans="1:6">
      <c r="A33" t="s">
        <v>120</v>
      </c>
      <c r="B33" s="4" t="s">
        <v>163</v>
      </c>
      <c r="C33" t="s">
        <v>0</v>
      </c>
      <c r="D33">
        <v>150</v>
      </c>
      <c r="E33">
        <v>0</v>
      </c>
      <c r="F33">
        <v>8</v>
      </c>
    </row>
    <row r="34" spans="1:6">
      <c r="A34" t="s">
        <v>121</v>
      </c>
      <c r="B34" s="4" t="s">
        <v>164</v>
      </c>
      <c r="C34" t="s">
        <v>1</v>
      </c>
      <c r="D34">
        <v>2830</v>
      </c>
      <c r="E34">
        <v>0</v>
      </c>
      <c r="F34">
        <v>9</v>
      </c>
    </row>
    <row r="35" spans="1:6">
      <c r="A35" t="s">
        <v>122</v>
      </c>
      <c r="B35" s="4" t="s">
        <v>165</v>
      </c>
      <c r="C35" t="s">
        <v>1</v>
      </c>
      <c r="D35">
        <v>10000</v>
      </c>
      <c r="E35">
        <v>0</v>
      </c>
      <c r="F35">
        <v>10</v>
      </c>
    </row>
    <row r="36" spans="1:6">
      <c r="A36" t="s">
        <v>123</v>
      </c>
      <c r="B36" s="3" t="s">
        <v>27</v>
      </c>
      <c r="C36" t="s">
        <v>1</v>
      </c>
      <c r="D36">
        <v>3200</v>
      </c>
      <c r="E36">
        <v>0</v>
      </c>
      <c r="F36">
        <v>11</v>
      </c>
    </row>
    <row r="37" spans="1:6">
      <c r="A37" t="s">
        <v>124</v>
      </c>
      <c r="B37" s="3" t="s">
        <v>161</v>
      </c>
      <c r="C37" t="s">
        <v>1</v>
      </c>
      <c r="D37">
        <v>3540</v>
      </c>
      <c r="E37">
        <v>0</v>
      </c>
      <c r="F37">
        <v>0</v>
      </c>
    </row>
    <row r="38" spans="1:6">
      <c r="A38" t="s">
        <v>125</v>
      </c>
      <c r="B38" s="3" t="s">
        <v>153</v>
      </c>
      <c r="C38" t="s">
        <v>1</v>
      </c>
      <c r="D38">
        <v>8750</v>
      </c>
      <c r="E38">
        <v>0</v>
      </c>
      <c r="F38">
        <v>1</v>
      </c>
    </row>
    <row r="39" spans="1:6">
      <c r="A39" t="s">
        <v>126</v>
      </c>
      <c r="B39" s="3" t="s">
        <v>170</v>
      </c>
      <c r="C39" t="s">
        <v>2</v>
      </c>
      <c r="D39">
        <v>7920</v>
      </c>
      <c r="E39">
        <v>0</v>
      </c>
      <c r="F39">
        <v>2</v>
      </c>
    </row>
    <row r="40" spans="1:6">
      <c r="A40" t="s">
        <v>127</v>
      </c>
      <c r="B40" s="3" t="s">
        <v>154</v>
      </c>
      <c r="C40" t="s">
        <v>2</v>
      </c>
      <c r="D40">
        <v>9120</v>
      </c>
      <c r="E40">
        <v>0</v>
      </c>
      <c r="F40">
        <v>3</v>
      </c>
    </row>
    <row r="41" spans="1:6">
      <c r="A41" t="s">
        <v>128</v>
      </c>
      <c r="B41" s="3" t="s">
        <v>155</v>
      </c>
      <c r="C41" t="s">
        <v>2</v>
      </c>
      <c r="D41">
        <v>12540</v>
      </c>
      <c r="E41">
        <v>0</v>
      </c>
      <c r="F41">
        <v>4</v>
      </c>
    </row>
    <row r="42" spans="1:6">
      <c r="A42" t="s">
        <v>129</v>
      </c>
      <c r="B42" s="3" t="s">
        <v>32</v>
      </c>
      <c r="C42" t="s">
        <v>2</v>
      </c>
      <c r="D42">
        <v>840</v>
      </c>
      <c r="E42">
        <v>0</v>
      </c>
      <c r="F42">
        <v>5</v>
      </c>
    </row>
    <row r="43" spans="1:6">
      <c r="A43" t="s">
        <v>130</v>
      </c>
      <c r="B43" t="s">
        <v>160</v>
      </c>
      <c r="C43" t="s">
        <v>0</v>
      </c>
      <c r="D43">
        <v>5810</v>
      </c>
      <c r="E43">
        <v>0</v>
      </c>
      <c r="F43">
        <v>6</v>
      </c>
    </row>
    <row r="44" spans="1:6">
      <c r="A44" t="s">
        <v>131</v>
      </c>
      <c r="B44" s="4" t="s">
        <v>22</v>
      </c>
      <c r="C44" t="s">
        <v>0</v>
      </c>
      <c r="D44">
        <v>6300</v>
      </c>
      <c r="E44">
        <v>0</v>
      </c>
      <c r="F44">
        <v>7</v>
      </c>
    </row>
    <row r="45" spans="1:6">
      <c r="A45" t="s">
        <v>132</v>
      </c>
      <c r="B45" s="4" t="s">
        <v>23</v>
      </c>
      <c r="C45" t="s">
        <v>0</v>
      </c>
      <c r="D45">
        <v>5900</v>
      </c>
      <c r="E45">
        <v>0</v>
      </c>
      <c r="F45">
        <v>8</v>
      </c>
    </row>
    <row r="46" spans="1:6">
      <c r="A46" t="s">
        <v>147</v>
      </c>
      <c r="B46" s="4" t="s">
        <v>21</v>
      </c>
      <c r="C46" t="s">
        <v>0</v>
      </c>
      <c r="D46">
        <v>2870</v>
      </c>
      <c r="E46">
        <v>0</v>
      </c>
      <c r="F46">
        <v>9</v>
      </c>
    </row>
    <row r="47" spans="1:6">
      <c r="A47" t="s">
        <v>133</v>
      </c>
      <c r="B47" s="4" t="s">
        <v>26</v>
      </c>
      <c r="C47" t="s">
        <v>0</v>
      </c>
      <c r="D47">
        <v>1590</v>
      </c>
      <c r="E47">
        <v>0</v>
      </c>
      <c r="F47">
        <v>10</v>
      </c>
    </row>
    <row r="48" spans="1:6">
      <c r="A48" t="s">
        <v>134</v>
      </c>
      <c r="B48" s="4" t="s">
        <v>25</v>
      </c>
      <c r="C48" t="s">
        <v>1</v>
      </c>
      <c r="D48">
        <v>6230</v>
      </c>
      <c r="E48">
        <v>0</v>
      </c>
      <c r="F48">
        <v>11</v>
      </c>
    </row>
    <row r="49" spans="1:6">
      <c r="A49" t="s">
        <v>135</v>
      </c>
      <c r="B49" s="4" t="s">
        <v>24</v>
      </c>
      <c r="C49" t="s">
        <v>1</v>
      </c>
      <c r="D49">
        <v>3820</v>
      </c>
      <c r="E49">
        <v>0</v>
      </c>
      <c r="F49">
        <v>0</v>
      </c>
    </row>
    <row r="50" spans="1:6">
      <c r="A50" t="s">
        <v>136</v>
      </c>
      <c r="B50" s="3" t="s">
        <v>27</v>
      </c>
      <c r="C50" t="s">
        <v>1</v>
      </c>
      <c r="D50">
        <v>150</v>
      </c>
      <c r="E50">
        <v>0</v>
      </c>
      <c r="F50">
        <v>1</v>
      </c>
    </row>
    <row r="51" spans="1:6">
      <c r="A51" t="s">
        <v>137</v>
      </c>
      <c r="B51" s="3" t="s">
        <v>156</v>
      </c>
      <c r="C51" t="s">
        <v>1</v>
      </c>
      <c r="D51">
        <v>2830</v>
      </c>
      <c r="E51">
        <v>0</v>
      </c>
      <c r="F51">
        <v>2</v>
      </c>
    </row>
    <row r="52" spans="1:6">
      <c r="A52" t="s">
        <v>138</v>
      </c>
      <c r="B52" s="3" t="s">
        <v>166</v>
      </c>
      <c r="C52" t="s">
        <v>1</v>
      </c>
      <c r="D52">
        <v>280</v>
      </c>
      <c r="E52">
        <v>0</v>
      </c>
      <c r="F52">
        <v>3</v>
      </c>
    </row>
    <row r="53" spans="1:6">
      <c r="A53" t="s">
        <v>139</v>
      </c>
      <c r="B53" s="3" t="s">
        <v>157</v>
      </c>
      <c r="C53" t="s">
        <v>2</v>
      </c>
      <c r="D53">
        <v>15930</v>
      </c>
      <c r="E53">
        <v>0</v>
      </c>
      <c r="F53">
        <v>4</v>
      </c>
    </row>
    <row r="54" spans="1:6">
      <c r="A54" t="s">
        <v>140</v>
      </c>
      <c r="B54" s="3" t="s">
        <v>158</v>
      </c>
      <c r="C54" t="s">
        <v>2</v>
      </c>
      <c r="D54">
        <v>2900</v>
      </c>
      <c r="E54">
        <v>0</v>
      </c>
      <c r="F54">
        <v>5</v>
      </c>
    </row>
    <row r="55" spans="1:6">
      <c r="A55" t="s">
        <v>141</v>
      </c>
      <c r="B55" s="3" t="s">
        <v>167</v>
      </c>
      <c r="C55" t="s">
        <v>2</v>
      </c>
      <c r="D55">
        <v>8500</v>
      </c>
      <c r="E55">
        <v>0</v>
      </c>
      <c r="F55">
        <v>6</v>
      </c>
    </row>
    <row r="56" spans="1:6">
      <c r="A56" t="s">
        <v>142</v>
      </c>
      <c r="B56" s="3" t="s">
        <v>159</v>
      </c>
      <c r="C56" t="s">
        <v>2</v>
      </c>
      <c r="D56">
        <v>4900</v>
      </c>
      <c r="E56">
        <v>0</v>
      </c>
      <c r="F56">
        <v>7</v>
      </c>
    </row>
    <row r="57" spans="1:6">
      <c r="A57" t="s">
        <v>143</v>
      </c>
      <c r="B57" s="4" t="s">
        <v>25</v>
      </c>
      <c r="C57" t="s">
        <v>1</v>
      </c>
      <c r="D57">
        <v>7700</v>
      </c>
      <c r="E57">
        <v>0</v>
      </c>
      <c r="F57">
        <v>8</v>
      </c>
    </row>
    <row r="58" spans="1:6">
      <c r="A58" t="s">
        <v>144</v>
      </c>
      <c r="B58" s="4" t="s">
        <v>24</v>
      </c>
      <c r="C58" t="s">
        <v>1</v>
      </c>
      <c r="D58">
        <v>9000</v>
      </c>
      <c r="E58">
        <v>0</v>
      </c>
      <c r="F58">
        <v>9</v>
      </c>
    </row>
    <row r="59" spans="1:6">
      <c r="A59" t="s">
        <v>145</v>
      </c>
      <c r="B59" s="3" t="s">
        <v>168</v>
      </c>
      <c r="C59" t="s">
        <v>1</v>
      </c>
      <c r="D59">
        <v>1930</v>
      </c>
      <c r="E59">
        <v>0</v>
      </c>
      <c r="F59">
        <v>10</v>
      </c>
    </row>
    <row r="60" spans="1:6">
      <c r="A60" t="s">
        <v>146</v>
      </c>
      <c r="B60" s="3" t="s">
        <v>169</v>
      </c>
      <c r="C60" t="s">
        <v>1</v>
      </c>
      <c r="D60">
        <v>2980</v>
      </c>
      <c r="E60">
        <v>0</v>
      </c>
      <c r="F60">
        <v>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4BAEA-AE19-E64F-81A0-09291838DF8A}">
  <dimension ref="A1:B338"/>
  <sheetViews>
    <sheetView workbookViewId="0">
      <selection sqref="A1:B1048576"/>
    </sheetView>
  </sheetViews>
  <sheetFormatPr baseColWidth="10" defaultRowHeight="18"/>
  <cols>
    <col min="1" max="1" width="6.28515625" customWidth="1"/>
    <col min="2" max="2" width="6.7109375" customWidth="1"/>
  </cols>
  <sheetData>
    <row r="1" spans="1:2">
      <c r="A1" s="2">
        <v>1</v>
      </c>
      <c r="B1">
        <v>1</v>
      </c>
    </row>
    <row r="2" spans="1:2">
      <c r="A2" s="2">
        <v>2</v>
      </c>
      <c r="B2">
        <v>2</v>
      </c>
    </row>
    <row r="3" spans="1:2">
      <c r="A3" s="2">
        <v>3</v>
      </c>
      <c r="B3">
        <v>3</v>
      </c>
    </row>
    <row r="4" spans="1:2">
      <c r="A4" s="2">
        <v>4</v>
      </c>
      <c r="B4">
        <v>4</v>
      </c>
    </row>
    <row r="5" spans="1:2">
      <c r="A5" s="2">
        <v>5</v>
      </c>
      <c r="B5">
        <v>5</v>
      </c>
    </row>
    <row r="6" spans="1:2">
      <c r="A6" s="2">
        <v>6</v>
      </c>
      <c r="B6">
        <v>1</v>
      </c>
    </row>
    <row r="7" spans="1:2">
      <c r="A7" s="2">
        <v>7</v>
      </c>
      <c r="B7">
        <v>2</v>
      </c>
    </row>
    <row r="8" spans="1:2">
      <c r="A8" s="2">
        <v>8</v>
      </c>
      <c r="B8">
        <v>3</v>
      </c>
    </row>
    <row r="9" spans="1:2">
      <c r="A9" s="2">
        <v>9</v>
      </c>
      <c r="B9">
        <v>4</v>
      </c>
    </row>
    <row r="10" spans="1:2">
      <c r="A10" s="2">
        <v>10</v>
      </c>
      <c r="B10">
        <v>1</v>
      </c>
    </row>
    <row r="11" spans="1:2">
      <c r="A11" s="2">
        <v>11</v>
      </c>
      <c r="B11">
        <v>2</v>
      </c>
    </row>
    <row r="12" spans="1:2">
      <c r="A12" s="2">
        <v>12</v>
      </c>
      <c r="B12">
        <v>3</v>
      </c>
    </row>
    <row r="13" spans="1:2">
      <c r="A13" s="2">
        <v>13</v>
      </c>
      <c r="B13">
        <v>4</v>
      </c>
    </row>
    <row r="14" spans="1:2">
      <c r="A14" s="2">
        <v>14</v>
      </c>
      <c r="B14">
        <v>1</v>
      </c>
    </row>
    <row r="15" spans="1:2">
      <c r="A15" s="2">
        <v>15</v>
      </c>
      <c r="B15">
        <v>2</v>
      </c>
    </row>
    <row r="16" spans="1:2">
      <c r="A16" s="2">
        <v>16</v>
      </c>
      <c r="B16">
        <v>3</v>
      </c>
    </row>
    <row r="17" spans="1:2">
      <c r="A17" s="2">
        <v>17</v>
      </c>
      <c r="B17">
        <v>1</v>
      </c>
    </row>
    <row r="18" spans="1:2">
      <c r="A18" s="2">
        <v>18</v>
      </c>
      <c r="B18">
        <v>2</v>
      </c>
    </row>
    <row r="19" spans="1:2">
      <c r="A19" s="2">
        <v>19</v>
      </c>
      <c r="B19">
        <v>3</v>
      </c>
    </row>
    <row r="20" spans="1:2">
      <c r="A20" s="2">
        <v>20</v>
      </c>
      <c r="B20">
        <v>4</v>
      </c>
    </row>
    <row r="21" spans="1:2">
      <c r="A21" s="2">
        <v>21</v>
      </c>
      <c r="B21">
        <v>1</v>
      </c>
    </row>
    <row r="22" spans="1:2">
      <c r="A22" s="2">
        <v>22</v>
      </c>
      <c r="B22">
        <v>2</v>
      </c>
    </row>
    <row r="23" spans="1:2">
      <c r="A23" s="2">
        <v>23</v>
      </c>
      <c r="B23">
        <v>3</v>
      </c>
    </row>
    <row r="24" spans="1:2">
      <c r="A24" s="2">
        <v>24</v>
      </c>
      <c r="B24">
        <v>4</v>
      </c>
    </row>
    <row r="25" spans="1:2">
      <c r="A25" s="2">
        <v>25</v>
      </c>
      <c r="B25">
        <v>1</v>
      </c>
    </row>
    <row r="26" spans="1:2">
      <c r="A26" s="2">
        <v>26</v>
      </c>
      <c r="B26">
        <v>2</v>
      </c>
    </row>
    <row r="27" spans="1:2">
      <c r="A27" s="2">
        <v>27</v>
      </c>
      <c r="B27">
        <v>1</v>
      </c>
    </row>
    <row r="28" spans="1:2">
      <c r="A28" s="2">
        <v>28</v>
      </c>
      <c r="B28">
        <v>2</v>
      </c>
    </row>
    <row r="29" spans="1:2">
      <c r="A29" s="2">
        <v>29</v>
      </c>
      <c r="B29">
        <v>1</v>
      </c>
    </row>
    <row r="30" spans="1:2">
      <c r="A30" s="2">
        <v>30</v>
      </c>
      <c r="B30">
        <v>2</v>
      </c>
    </row>
    <row r="31" spans="1:2">
      <c r="A31" s="2">
        <v>31</v>
      </c>
      <c r="B31">
        <v>1</v>
      </c>
    </row>
    <row r="32" spans="1:2">
      <c r="A32" s="2">
        <v>32</v>
      </c>
      <c r="B32">
        <v>2</v>
      </c>
    </row>
    <row r="33" spans="1:2">
      <c r="A33" s="2">
        <v>33</v>
      </c>
      <c r="B33">
        <v>3</v>
      </c>
    </row>
    <row r="34" spans="1:2">
      <c r="A34" s="2">
        <v>34</v>
      </c>
      <c r="B34">
        <v>6</v>
      </c>
    </row>
    <row r="35" spans="1:2">
      <c r="A35" s="2">
        <v>35</v>
      </c>
      <c r="B35">
        <v>7</v>
      </c>
    </row>
    <row r="36" spans="1:2">
      <c r="A36" s="2">
        <v>36</v>
      </c>
      <c r="B36">
        <v>8</v>
      </c>
    </row>
    <row r="37" spans="1:2">
      <c r="A37" s="2">
        <v>37</v>
      </c>
      <c r="B37">
        <v>6</v>
      </c>
    </row>
    <row r="38" spans="1:2">
      <c r="A38" s="2">
        <v>38</v>
      </c>
      <c r="B38">
        <v>7</v>
      </c>
    </row>
    <row r="39" spans="1:2">
      <c r="A39" s="2">
        <v>39</v>
      </c>
      <c r="B39">
        <v>6</v>
      </c>
    </row>
    <row r="40" spans="1:2">
      <c r="A40" s="2">
        <v>40</v>
      </c>
      <c r="B40">
        <v>7</v>
      </c>
    </row>
    <row r="41" spans="1:2">
      <c r="A41" s="2">
        <v>41</v>
      </c>
      <c r="B41">
        <v>6</v>
      </c>
    </row>
    <row r="42" spans="1:2">
      <c r="A42" s="2">
        <v>42</v>
      </c>
      <c r="B42">
        <v>7</v>
      </c>
    </row>
    <row r="43" spans="1:2">
      <c r="A43" s="2">
        <v>43</v>
      </c>
      <c r="B43">
        <v>6</v>
      </c>
    </row>
    <row r="44" spans="1:2">
      <c r="A44" s="2">
        <v>44</v>
      </c>
      <c r="B44">
        <v>7</v>
      </c>
    </row>
    <row r="45" spans="1:2">
      <c r="A45" s="2">
        <v>45</v>
      </c>
      <c r="B45">
        <v>6</v>
      </c>
    </row>
    <row r="46" spans="1:2">
      <c r="A46" s="2">
        <v>46</v>
      </c>
      <c r="B46">
        <v>7</v>
      </c>
    </row>
    <row r="47" spans="1:2">
      <c r="A47" s="2">
        <v>47</v>
      </c>
      <c r="B47">
        <v>8</v>
      </c>
    </row>
    <row r="48" spans="1:2">
      <c r="A48" s="2">
        <v>48</v>
      </c>
      <c r="B48">
        <v>6</v>
      </c>
    </row>
    <row r="49" spans="1:2">
      <c r="A49" s="2">
        <v>49</v>
      </c>
      <c r="B49">
        <v>7</v>
      </c>
    </row>
    <row r="50" spans="1:2">
      <c r="A50" s="2">
        <v>50</v>
      </c>
      <c r="B50">
        <v>8</v>
      </c>
    </row>
    <row r="51" spans="1:2">
      <c r="A51" s="2">
        <v>51</v>
      </c>
      <c r="B51">
        <v>6</v>
      </c>
    </row>
    <row r="52" spans="1:2">
      <c r="A52" s="2">
        <v>52</v>
      </c>
      <c r="B52">
        <v>7</v>
      </c>
    </row>
    <row r="53" spans="1:2">
      <c r="A53" s="2">
        <v>53</v>
      </c>
      <c r="B53">
        <v>8</v>
      </c>
    </row>
    <row r="54" spans="1:2">
      <c r="A54" s="2">
        <v>54</v>
      </c>
      <c r="B54">
        <v>9</v>
      </c>
    </row>
    <row r="55" spans="1:2">
      <c r="A55" s="2">
        <v>55</v>
      </c>
      <c r="B55">
        <v>6</v>
      </c>
    </row>
    <row r="56" spans="1:2">
      <c r="A56" s="2">
        <v>56</v>
      </c>
      <c r="B56">
        <v>7</v>
      </c>
    </row>
    <row r="57" spans="1:2">
      <c r="A57" s="2">
        <v>57</v>
      </c>
      <c r="B57">
        <v>6</v>
      </c>
    </row>
    <row r="58" spans="1:2">
      <c r="A58" s="2">
        <v>58</v>
      </c>
      <c r="B58">
        <v>7</v>
      </c>
    </row>
    <row r="59" spans="1:2">
      <c r="A59" s="2">
        <v>59</v>
      </c>
      <c r="B59">
        <v>8</v>
      </c>
    </row>
    <row r="60" spans="1:2">
      <c r="A60" s="2">
        <v>60</v>
      </c>
      <c r="B60">
        <v>10</v>
      </c>
    </row>
    <row r="61" spans="1:2">
      <c r="A61" s="2">
        <v>61</v>
      </c>
      <c r="B61">
        <v>11</v>
      </c>
    </row>
    <row r="62" spans="1:2">
      <c r="A62" s="2">
        <v>62</v>
      </c>
      <c r="B62">
        <v>12</v>
      </c>
    </row>
    <row r="63" spans="1:2">
      <c r="A63" s="2">
        <v>63</v>
      </c>
      <c r="B63">
        <v>10</v>
      </c>
    </row>
    <row r="64" spans="1:2">
      <c r="A64" s="2">
        <v>64</v>
      </c>
      <c r="B64">
        <v>11</v>
      </c>
    </row>
    <row r="65" spans="1:2">
      <c r="A65" s="2">
        <v>65</v>
      </c>
      <c r="B65">
        <v>10</v>
      </c>
    </row>
    <row r="66" spans="1:2">
      <c r="A66" s="2">
        <v>66</v>
      </c>
      <c r="B66">
        <v>11</v>
      </c>
    </row>
    <row r="67" spans="1:2">
      <c r="A67" s="2">
        <v>67</v>
      </c>
      <c r="B67">
        <v>10</v>
      </c>
    </row>
    <row r="68" spans="1:2">
      <c r="A68" s="2">
        <v>68</v>
      </c>
      <c r="B68">
        <v>11</v>
      </c>
    </row>
    <row r="69" spans="1:2">
      <c r="A69" s="2">
        <v>69</v>
      </c>
      <c r="B69">
        <v>10</v>
      </c>
    </row>
    <row r="70" spans="1:2">
      <c r="A70" s="2">
        <v>70</v>
      </c>
      <c r="B70">
        <v>11</v>
      </c>
    </row>
    <row r="71" spans="1:2">
      <c r="A71" s="2">
        <v>71</v>
      </c>
      <c r="B71">
        <v>10</v>
      </c>
    </row>
    <row r="72" spans="1:2">
      <c r="A72" s="2">
        <v>72</v>
      </c>
      <c r="B72">
        <v>11</v>
      </c>
    </row>
    <row r="73" spans="1:2">
      <c r="A73" s="2">
        <v>73</v>
      </c>
      <c r="B73">
        <v>12</v>
      </c>
    </row>
    <row r="74" spans="1:2">
      <c r="A74" s="2">
        <v>74</v>
      </c>
      <c r="B74">
        <v>10</v>
      </c>
    </row>
    <row r="75" spans="1:2">
      <c r="A75" s="2">
        <v>75</v>
      </c>
      <c r="B75">
        <v>11</v>
      </c>
    </row>
    <row r="76" spans="1:2">
      <c r="A76" s="2">
        <v>76</v>
      </c>
      <c r="B76">
        <v>12</v>
      </c>
    </row>
    <row r="77" spans="1:2">
      <c r="A77" s="2">
        <v>77</v>
      </c>
      <c r="B77">
        <v>10</v>
      </c>
    </row>
    <row r="78" spans="1:2">
      <c r="A78" s="2">
        <v>78</v>
      </c>
      <c r="B78">
        <v>11</v>
      </c>
    </row>
    <row r="79" spans="1:2">
      <c r="A79" s="2">
        <v>79</v>
      </c>
      <c r="B79">
        <v>12</v>
      </c>
    </row>
    <row r="80" spans="1:2">
      <c r="A80" s="2">
        <v>80</v>
      </c>
      <c r="B80">
        <v>13</v>
      </c>
    </row>
    <row r="81" spans="1:2">
      <c r="A81" s="2">
        <v>81</v>
      </c>
      <c r="B81" s="5">
        <v>10</v>
      </c>
    </row>
    <row r="82" spans="1:2">
      <c r="A82" s="2">
        <v>82</v>
      </c>
      <c r="B82" s="5">
        <v>11</v>
      </c>
    </row>
    <row r="83" spans="1:2">
      <c r="A83" s="2">
        <v>83</v>
      </c>
      <c r="B83" s="5">
        <v>10</v>
      </c>
    </row>
    <row r="84" spans="1:2">
      <c r="A84" s="2">
        <v>84</v>
      </c>
      <c r="B84" s="5">
        <v>11</v>
      </c>
    </row>
    <row r="85" spans="1:2">
      <c r="A85" s="2">
        <v>85</v>
      </c>
      <c r="B85" s="5">
        <v>12</v>
      </c>
    </row>
    <row r="86" spans="1:2">
      <c r="A86" s="2">
        <v>86</v>
      </c>
      <c r="B86" s="5">
        <v>13</v>
      </c>
    </row>
    <row r="87" spans="1:2">
      <c r="A87" s="2">
        <v>87</v>
      </c>
      <c r="B87" s="5">
        <v>14</v>
      </c>
    </row>
    <row r="88" spans="1:2">
      <c r="A88" s="2">
        <v>88</v>
      </c>
      <c r="B88" s="5">
        <v>13</v>
      </c>
    </row>
    <row r="89" spans="1:2">
      <c r="A89" s="2">
        <v>89</v>
      </c>
      <c r="B89" s="5">
        <v>14</v>
      </c>
    </row>
    <row r="90" spans="1:2">
      <c r="A90" s="2">
        <v>90</v>
      </c>
      <c r="B90" s="5">
        <v>15</v>
      </c>
    </row>
    <row r="91" spans="1:2">
      <c r="A91" s="2">
        <v>91</v>
      </c>
      <c r="B91" s="5">
        <v>13</v>
      </c>
    </row>
    <row r="92" spans="1:2">
      <c r="A92" s="2">
        <v>92</v>
      </c>
      <c r="B92" s="5">
        <v>14</v>
      </c>
    </row>
    <row r="93" spans="1:2">
      <c r="A93" s="2">
        <v>93</v>
      </c>
      <c r="B93" s="5">
        <v>15</v>
      </c>
    </row>
    <row r="94" spans="1:2">
      <c r="A94" s="2">
        <v>94</v>
      </c>
      <c r="B94" s="5">
        <v>13</v>
      </c>
    </row>
    <row r="95" spans="1:2">
      <c r="A95" s="2">
        <v>95</v>
      </c>
      <c r="B95" s="5">
        <v>14</v>
      </c>
    </row>
    <row r="96" spans="1:2">
      <c r="A96" s="2">
        <v>96</v>
      </c>
      <c r="B96" s="5">
        <v>13</v>
      </c>
    </row>
    <row r="97" spans="1:2">
      <c r="A97" s="2">
        <v>97</v>
      </c>
      <c r="B97" s="5">
        <v>14</v>
      </c>
    </row>
    <row r="98" spans="1:2">
      <c r="A98" s="2">
        <v>98</v>
      </c>
      <c r="B98" s="5">
        <v>13</v>
      </c>
    </row>
    <row r="99" spans="1:2">
      <c r="A99" s="2">
        <v>99</v>
      </c>
      <c r="B99" s="5">
        <v>14</v>
      </c>
    </row>
    <row r="100" spans="1:2">
      <c r="A100" s="2">
        <v>100</v>
      </c>
      <c r="B100" s="5">
        <v>13</v>
      </c>
    </row>
    <row r="101" spans="1:2">
      <c r="A101" s="2">
        <v>101</v>
      </c>
      <c r="B101" s="5">
        <v>14</v>
      </c>
    </row>
    <row r="102" spans="1:2">
      <c r="A102" s="2">
        <v>102</v>
      </c>
      <c r="B102" s="5">
        <v>15</v>
      </c>
    </row>
    <row r="103" spans="1:2">
      <c r="A103" s="2">
        <v>103</v>
      </c>
      <c r="B103" s="5">
        <v>16</v>
      </c>
    </row>
    <row r="104" spans="1:2">
      <c r="A104" s="2">
        <v>104</v>
      </c>
      <c r="B104" s="5">
        <v>14</v>
      </c>
    </row>
    <row r="105" spans="1:2">
      <c r="A105" s="2">
        <v>105</v>
      </c>
      <c r="B105" s="5">
        <v>15</v>
      </c>
    </row>
    <row r="106" spans="1:2">
      <c r="A106" s="2">
        <v>106</v>
      </c>
      <c r="B106" s="5">
        <v>16</v>
      </c>
    </row>
    <row r="107" spans="1:2">
      <c r="A107" s="2">
        <v>107</v>
      </c>
      <c r="B107" s="5">
        <v>13</v>
      </c>
    </row>
    <row r="108" spans="1:2">
      <c r="A108" s="2">
        <v>108</v>
      </c>
      <c r="B108" s="5">
        <v>14</v>
      </c>
    </row>
    <row r="109" spans="1:2">
      <c r="A109" s="2">
        <v>109</v>
      </c>
      <c r="B109" s="5">
        <v>13</v>
      </c>
    </row>
    <row r="110" spans="1:2">
      <c r="A110" s="2">
        <v>110</v>
      </c>
      <c r="B110" s="5">
        <v>14</v>
      </c>
    </row>
    <row r="111" spans="1:2">
      <c r="A111" s="2">
        <v>111</v>
      </c>
      <c r="B111" s="5">
        <v>15</v>
      </c>
    </row>
    <row r="112" spans="1:2">
      <c r="A112" s="2">
        <v>112</v>
      </c>
      <c r="B112" s="5">
        <v>16</v>
      </c>
    </row>
    <row r="113" spans="1:2">
      <c r="A113" s="2">
        <v>113</v>
      </c>
      <c r="B113" s="5">
        <v>17</v>
      </c>
    </row>
    <row r="114" spans="1:2">
      <c r="A114" s="2">
        <v>114</v>
      </c>
      <c r="B114" s="5">
        <v>18</v>
      </c>
    </row>
    <row r="115" spans="1:2">
      <c r="A115" s="2">
        <v>115</v>
      </c>
      <c r="B115" s="5">
        <v>19</v>
      </c>
    </row>
    <row r="116" spans="1:2">
      <c r="A116" s="2">
        <v>116</v>
      </c>
      <c r="B116" s="5">
        <v>17</v>
      </c>
    </row>
    <row r="117" spans="1:2">
      <c r="A117" s="2">
        <v>117</v>
      </c>
      <c r="B117" s="5">
        <v>17</v>
      </c>
    </row>
    <row r="118" spans="1:2">
      <c r="A118" s="2">
        <v>118</v>
      </c>
      <c r="B118" s="5">
        <v>18</v>
      </c>
    </row>
    <row r="119" spans="1:2">
      <c r="A119" s="2">
        <v>119</v>
      </c>
      <c r="B119" s="5">
        <v>19</v>
      </c>
    </row>
    <row r="120" spans="1:2">
      <c r="A120" s="2">
        <v>120</v>
      </c>
      <c r="B120" s="5">
        <v>17</v>
      </c>
    </row>
    <row r="121" spans="1:2">
      <c r="A121" s="2">
        <v>121</v>
      </c>
      <c r="B121" s="5">
        <v>18</v>
      </c>
    </row>
    <row r="122" spans="1:2">
      <c r="A122" s="2">
        <v>122</v>
      </c>
      <c r="B122" s="5">
        <v>17</v>
      </c>
    </row>
    <row r="123" spans="1:2">
      <c r="A123" s="2">
        <v>123</v>
      </c>
      <c r="B123" s="5">
        <v>18</v>
      </c>
    </row>
    <row r="124" spans="1:2">
      <c r="A124" s="2">
        <v>124</v>
      </c>
      <c r="B124" s="5">
        <v>17</v>
      </c>
    </row>
    <row r="125" spans="1:2">
      <c r="A125" s="2">
        <v>125</v>
      </c>
      <c r="B125" s="5">
        <v>18</v>
      </c>
    </row>
    <row r="126" spans="1:2">
      <c r="A126" s="2">
        <v>126</v>
      </c>
      <c r="B126" s="5">
        <v>17</v>
      </c>
    </row>
    <row r="127" spans="1:2">
      <c r="A127" s="2">
        <v>127</v>
      </c>
      <c r="B127" s="5">
        <v>18</v>
      </c>
    </row>
    <row r="128" spans="1:2">
      <c r="A128" s="2">
        <v>128</v>
      </c>
      <c r="B128" s="5">
        <v>19</v>
      </c>
    </row>
    <row r="129" spans="1:2">
      <c r="A129" s="2">
        <v>129</v>
      </c>
      <c r="B129" s="5">
        <v>20</v>
      </c>
    </row>
    <row r="130" spans="1:2">
      <c r="A130" s="2">
        <v>130</v>
      </c>
      <c r="B130" s="5">
        <v>17</v>
      </c>
    </row>
    <row r="131" spans="1:2">
      <c r="A131" s="2">
        <v>131</v>
      </c>
      <c r="B131" s="5">
        <v>18</v>
      </c>
    </row>
    <row r="132" spans="1:2">
      <c r="A132" s="2">
        <v>132</v>
      </c>
      <c r="B132" s="5">
        <v>19</v>
      </c>
    </row>
    <row r="133" spans="1:2">
      <c r="A133" s="2">
        <v>133</v>
      </c>
      <c r="B133" s="5">
        <v>20</v>
      </c>
    </row>
    <row r="134" spans="1:2">
      <c r="A134" s="2">
        <v>134</v>
      </c>
      <c r="B134" s="5">
        <v>17</v>
      </c>
    </row>
    <row r="135" spans="1:2">
      <c r="A135" s="2">
        <v>135</v>
      </c>
      <c r="B135" s="5">
        <v>18</v>
      </c>
    </row>
    <row r="136" spans="1:2">
      <c r="A136" s="2">
        <v>136</v>
      </c>
      <c r="B136" s="5">
        <v>17</v>
      </c>
    </row>
    <row r="137" spans="1:2">
      <c r="A137" s="2">
        <v>137</v>
      </c>
      <c r="B137" s="5">
        <v>18</v>
      </c>
    </row>
    <row r="138" spans="1:2">
      <c r="A138" s="2">
        <v>138</v>
      </c>
      <c r="B138" s="5">
        <v>19</v>
      </c>
    </row>
    <row r="139" spans="1:2">
      <c r="A139" s="2">
        <v>139</v>
      </c>
      <c r="B139" s="5">
        <v>21</v>
      </c>
    </row>
    <row r="140" spans="1:2">
      <c r="A140" s="2">
        <v>140</v>
      </c>
      <c r="B140" s="5">
        <v>21</v>
      </c>
    </row>
    <row r="141" spans="1:2">
      <c r="A141" s="2">
        <v>141</v>
      </c>
      <c r="B141" s="5">
        <v>22</v>
      </c>
    </row>
    <row r="142" spans="1:2">
      <c r="A142" s="2">
        <v>142</v>
      </c>
      <c r="B142" s="5">
        <v>23</v>
      </c>
    </row>
    <row r="143" spans="1:2">
      <c r="A143" s="2">
        <v>143</v>
      </c>
      <c r="B143" s="5">
        <v>21</v>
      </c>
    </row>
    <row r="144" spans="1:2">
      <c r="A144" s="2">
        <v>144</v>
      </c>
      <c r="B144" s="5">
        <v>22</v>
      </c>
    </row>
    <row r="145" spans="1:2">
      <c r="A145" s="2">
        <v>145</v>
      </c>
      <c r="B145" s="5">
        <v>23</v>
      </c>
    </row>
    <row r="146" spans="1:2">
      <c r="A146" s="2">
        <v>146</v>
      </c>
      <c r="B146" s="5">
        <v>24</v>
      </c>
    </row>
    <row r="147" spans="1:2">
      <c r="A147" s="2">
        <v>147</v>
      </c>
      <c r="B147" s="5">
        <v>21</v>
      </c>
    </row>
    <row r="148" spans="1:2">
      <c r="A148" s="2">
        <v>148</v>
      </c>
      <c r="B148" s="5">
        <v>22</v>
      </c>
    </row>
    <row r="149" spans="1:2">
      <c r="A149" s="2">
        <v>149</v>
      </c>
      <c r="B149" s="5">
        <v>23</v>
      </c>
    </row>
    <row r="150" spans="1:2">
      <c r="A150" s="2">
        <v>150</v>
      </c>
      <c r="B150" s="5">
        <v>21</v>
      </c>
    </row>
    <row r="151" spans="1:2">
      <c r="A151" s="2">
        <v>151</v>
      </c>
      <c r="B151" s="5">
        <v>22</v>
      </c>
    </row>
    <row r="152" spans="1:2">
      <c r="A152" s="2">
        <v>152</v>
      </c>
      <c r="B152" s="5">
        <v>21</v>
      </c>
    </row>
    <row r="153" spans="1:2">
      <c r="A153" s="2">
        <v>153</v>
      </c>
      <c r="B153" s="5">
        <v>22</v>
      </c>
    </row>
    <row r="154" spans="1:2">
      <c r="A154" s="2">
        <v>154</v>
      </c>
      <c r="B154" s="5">
        <v>23</v>
      </c>
    </row>
    <row r="155" spans="1:2">
      <c r="A155" s="2">
        <v>155</v>
      </c>
      <c r="B155" s="5">
        <v>24</v>
      </c>
    </row>
    <row r="156" spans="1:2">
      <c r="A156" s="2">
        <v>156</v>
      </c>
      <c r="B156" s="5">
        <v>21</v>
      </c>
    </row>
    <row r="157" spans="1:2">
      <c r="A157" s="2">
        <v>157</v>
      </c>
      <c r="B157" s="5">
        <v>22</v>
      </c>
    </row>
    <row r="158" spans="1:2">
      <c r="A158" s="2">
        <v>158</v>
      </c>
      <c r="B158" s="5">
        <v>23</v>
      </c>
    </row>
    <row r="159" spans="1:2">
      <c r="A159" s="2">
        <v>159</v>
      </c>
      <c r="B159" s="5">
        <v>24</v>
      </c>
    </row>
    <row r="160" spans="1:2">
      <c r="A160" s="2">
        <v>160</v>
      </c>
      <c r="B160" s="5">
        <v>21</v>
      </c>
    </row>
    <row r="161" spans="1:2">
      <c r="A161" s="2">
        <v>161</v>
      </c>
      <c r="B161" s="5">
        <v>22</v>
      </c>
    </row>
    <row r="162" spans="1:2">
      <c r="A162" s="2">
        <v>162</v>
      </c>
      <c r="B162" s="5">
        <v>23</v>
      </c>
    </row>
    <row r="163" spans="1:2">
      <c r="A163" s="2">
        <v>163</v>
      </c>
      <c r="B163" s="5">
        <v>21</v>
      </c>
    </row>
    <row r="164" spans="1:2">
      <c r="A164" s="2">
        <v>164</v>
      </c>
      <c r="B164" s="5">
        <v>22</v>
      </c>
    </row>
    <row r="165" spans="1:2">
      <c r="A165" s="2">
        <v>165</v>
      </c>
      <c r="B165" s="5">
        <v>23</v>
      </c>
    </row>
    <row r="166" spans="1:2">
      <c r="A166" s="2">
        <v>166</v>
      </c>
      <c r="B166" s="5">
        <v>21</v>
      </c>
    </row>
    <row r="167" spans="1:2">
      <c r="A167" s="2">
        <v>167</v>
      </c>
      <c r="B167" s="5">
        <v>22</v>
      </c>
    </row>
    <row r="168" spans="1:2">
      <c r="A168" s="2">
        <v>168</v>
      </c>
      <c r="B168" s="5">
        <v>23</v>
      </c>
    </row>
    <row r="169" spans="1:2">
      <c r="A169" s="2">
        <v>169</v>
      </c>
      <c r="B169" s="5">
        <v>24</v>
      </c>
    </row>
    <row r="170" spans="1:2">
      <c r="A170" s="2">
        <v>170</v>
      </c>
      <c r="B170" s="5">
        <v>24</v>
      </c>
    </row>
    <row r="171" spans="1:2">
      <c r="A171" s="2">
        <v>171</v>
      </c>
      <c r="B171" s="5">
        <v>25</v>
      </c>
    </row>
    <row r="172" spans="1:2">
      <c r="A172" s="2">
        <v>172</v>
      </c>
      <c r="B172" s="5">
        <v>26</v>
      </c>
    </row>
    <row r="173" spans="1:2">
      <c r="A173" s="2">
        <v>173</v>
      </c>
      <c r="B173" s="5">
        <v>27</v>
      </c>
    </row>
    <row r="174" spans="1:2">
      <c r="A174" s="2">
        <v>174</v>
      </c>
      <c r="B174" s="5">
        <v>25</v>
      </c>
    </row>
    <row r="175" spans="1:2">
      <c r="A175" s="2">
        <v>175</v>
      </c>
      <c r="B175" s="5">
        <v>26</v>
      </c>
    </row>
    <row r="176" spans="1:2">
      <c r="A176" s="2">
        <v>176</v>
      </c>
      <c r="B176" s="5">
        <v>25</v>
      </c>
    </row>
    <row r="177" spans="1:2">
      <c r="A177" s="2">
        <v>177</v>
      </c>
      <c r="B177" s="5">
        <v>25</v>
      </c>
    </row>
    <row r="178" spans="1:2">
      <c r="A178" s="2">
        <v>178</v>
      </c>
      <c r="B178" s="5">
        <v>26</v>
      </c>
    </row>
    <row r="179" spans="1:2">
      <c r="A179" s="2">
        <v>179</v>
      </c>
      <c r="B179" s="5">
        <v>27</v>
      </c>
    </row>
    <row r="180" spans="1:2">
      <c r="A180" s="2">
        <v>180</v>
      </c>
      <c r="B180" s="5">
        <v>25</v>
      </c>
    </row>
    <row r="181" spans="1:2">
      <c r="A181" s="2">
        <v>181</v>
      </c>
      <c r="B181" s="5">
        <v>26</v>
      </c>
    </row>
    <row r="182" spans="1:2">
      <c r="A182" s="2">
        <v>182</v>
      </c>
      <c r="B182" s="5">
        <v>27</v>
      </c>
    </row>
    <row r="183" spans="1:2">
      <c r="A183" s="2">
        <v>183</v>
      </c>
      <c r="B183" s="5">
        <v>25</v>
      </c>
    </row>
    <row r="184" spans="1:2">
      <c r="A184" s="2">
        <v>184</v>
      </c>
      <c r="B184" s="5">
        <v>26</v>
      </c>
    </row>
    <row r="185" spans="1:2">
      <c r="A185" s="2">
        <v>185</v>
      </c>
      <c r="B185" s="5">
        <v>25</v>
      </c>
    </row>
    <row r="186" spans="1:2">
      <c r="A186" s="2">
        <v>186</v>
      </c>
      <c r="B186" s="5">
        <v>25</v>
      </c>
    </row>
    <row r="187" spans="1:2">
      <c r="A187" s="2">
        <v>187</v>
      </c>
      <c r="B187" s="5">
        <v>25</v>
      </c>
    </row>
    <row r="188" spans="1:2">
      <c r="A188" s="2">
        <v>188</v>
      </c>
      <c r="B188" s="5">
        <v>26</v>
      </c>
    </row>
    <row r="189" spans="1:2">
      <c r="A189" s="2">
        <v>189</v>
      </c>
      <c r="B189" s="5">
        <v>28</v>
      </c>
    </row>
    <row r="190" spans="1:2">
      <c r="A190" s="2">
        <v>190</v>
      </c>
      <c r="B190" s="5">
        <v>28</v>
      </c>
    </row>
    <row r="191" spans="1:2">
      <c r="A191" s="2">
        <v>191</v>
      </c>
      <c r="B191" s="5">
        <v>29</v>
      </c>
    </row>
    <row r="192" spans="1:2">
      <c r="A192" s="2">
        <v>192</v>
      </c>
      <c r="B192" s="5">
        <v>30</v>
      </c>
    </row>
    <row r="193" spans="1:2">
      <c r="A193" s="2">
        <v>193</v>
      </c>
      <c r="B193" s="5">
        <v>31</v>
      </c>
    </row>
    <row r="194" spans="1:2">
      <c r="A194" s="2">
        <v>194</v>
      </c>
      <c r="B194" s="5">
        <v>28</v>
      </c>
    </row>
    <row r="195" spans="1:2">
      <c r="A195" s="2">
        <v>195</v>
      </c>
      <c r="B195" s="5">
        <v>29</v>
      </c>
    </row>
    <row r="196" spans="1:2">
      <c r="A196" s="2">
        <v>196</v>
      </c>
      <c r="B196" s="5">
        <v>30</v>
      </c>
    </row>
    <row r="197" spans="1:2">
      <c r="A197" s="2">
        <v>197</v>
      </c>
      <c r="B197" s="5">
        <v>28</v>
      </c>
    </row>
    <row r="198" spans="1:2">
      <c r="A198" s="2">
        <v>198</v>
      </c>
      <c r="B198" s="5">
        <v>29</v>
      </c>
    </row>
    <row r="199" spans="1:2">
      <c r="A199" s="2">
        <v>199</v>
      </c>
      <c r="B199" s="5">
        <v>28</v>
      </c>
    </row>
    <row r="200" spans="1:2">
      <c r="A200" s="2">
        <v>200</v>
      </c>
      <c r="B200" s="5">
        <v>29</v>
      </c>
    </row>
    <row r="201" spans="1:2">
      <c r="A201" s="2">
        <v>201</v>
      </c>
      <c r="B201" s="5">
        <v>30</v>
      </c>
    </row>
    <row r="202" spans="1:2">
      <c r="A202" s="2">
        <v>202</v>
      </c>
      <c r="B202" s="5">
        <v>31</v>
      </c>
    </row>
    <row r="203" spans="1:2">
      <c r="A203" s="2">
        <v>203</v>
      </c>
      <c r="B203" s="5">
        <v>28</v>
      </c>
    </row>
    <row r="204" spans="1:2">
      <c r="A204" s="2">
        <v>204</v>
      </c>
      <c r="B204" s="5">
        <v>29</v>
      </c>
    </row>
    <row r="205" spans="1:2">
      <c r="A205" s="2">
        <v>205</v>
      </c>
      <c r="B205" s="5">
        <v>30</v>
      </c>
    </row>
    <row r="206" spans="1:2">
      <c r="A206" s="2">
        <v>206</v>
      </c>
      <c r="B206" s="5">
        <v>28</v>
      </c>
    </row>
    <row r="207" spans="1:2">
      <c r="A207" s="2">
        <v>207</v>
      </c>
      <c r="B207" s="5">
        <v>29</v>
      </c>
    </row>
    <row r="208" spans="1:2">
      <c r="A208" s="2">
        <v>208</v>
      </c>
      <c r="B208" s="5">
        <v>28</v>
      </c>
    </row>
    <row r="209" spans="1:2">
      <c r="A209" s="2">
        <v>209</v>
      </c>
      <c r="B209" s="5">
        <v>28</v>
      </c>
    </row>
    <row r="210" spans="1:2">
      <c r="A210" s="2">
        <v>210</v>
      </c>
      <c r="B210" s="5">
        <v>29</v>
      </c>
    </row>
    <row r="211" spans="1:2">
      <c r="A211" s="2">
        <v>211</v>
      </c>
      <c r="B211" s="5">
        <v>30</v>
      </c>
    </row>
    <row r="212" spans="1:2">
      <c r="A212" s="2">
        <v>212</v>
      </c>
      <c r="B212" s="5">
        <v>31</v>
      </c>
    </row>
    <row r="213" spans="1:2">
      <c r="A213" s="2">
        <v>213</v>
      </c>
      <c r="B213" s="5">
        <v>28</v>
      </c>
    </row>
    <row r="214" spans="1:2">
      <c r="A214" s="2">
        <v>214</v>
      </c>
      <c r="B214" s="5">
        <v>29</v>
      </c>
    </row>
    <row r="215" spans="1:2">
      <c r="A215" s="2">
        <v>215</v>
      </c>
      <c r="B215" s="5">
        <v>30</v>
      </c>
    </row>
    <row r="216" spans="1:2">
      <c r="A216" s="2">
        <v>216</v>
      </c>
      <c r="B216" s="5">
        <v>32</v>
      </c>
    </row>
    <row r="217" spans="1:2">
      <c r="A217" s="2">
        <v>217</v>
      </c>
      <c r="B217" s="5">
        <v>33</v>
      </c>
    </row>
    <row r="218" spans="1:2">
      <c r="A218" s="2">
        <v>218</v>
      </c>
      <c r="B218" s="5">
        <v>34</v>
      </c>
    </row>
    <row r="219" spans="1:2">
      <c r="A219" s="2">
        <v>219</v>
      </c>
      <c r="B219" s="5">
        <v>35</v>
      </c>
    </row>
    <row r="220" spans="1:2">
      <c r="A220" s="2">
        <v>220</v>
      </c>
      <c r="B220" s="5">
        <v>32</v>
      </c>
    </row>
    <row r="221" spans="1:2">
      <c r="A221" s="2">
        <v>221</v>
      </c>
      <c r="B221" s="5">
        <v>33</v>
      </c>
    </row>
    <row r="222" spans="1:2">
      <c r="A222" s="2">
        <v>222</v>
      </c>
      <c r="B222" s="5">
        <v>34</v>
      </c>
    </row>
    <row r="223" spans="1:2">
      <c r="A223" s="2">
        <v>223</v>
      </c>
      <c r="B223" s="5">
        <v>35</v>
      </c>
    </row>
    <row r="224" spans="1:2">
      <c r="A224" s="2">
        <v>224</v>
      </c>
      <c r="B224" s="5">
        <v>32</v>
      </c>
    </row>
    <row r="225" spans="1:2">
      <c r="A225" s="2">
        <v>225</v>
      </c>
      <c r="B225" s="5">
        <v>33</v>
      </c>
    </row>
    <row r="226" spans="1:2">
      <c r="A226" s="2">
        <v>226</v>
      </c>
      <c r="B226" s="5">
        <v>34</v>
      </c>
    </row>
    <row r="227" spans="1:2">
      <c r="A227" s="2">
        <v>227</v>
      </c>
      <c r="B227" s="5">
        <v>32</v>
      </c>
    </row>
    <row r="228" spans="1:2">
      <c r="A228" s="2">
        <v>228</v>
      </c>
      <c r="B228" s="5">
        <v>33</v>
      </c>
    </row>
    <row r="229" spans="1:2">
      <c r="A229" s="2">
        <v>229</v>
      </c>
      <c r="B229" s="5">
        <v>32</v>
      </c>
    </row>
    <row r="230" spans="1:2">
      <c r="A230" s="2">
        <v>230</v>
      </c>
      <c r="B230" s="5">
        <v>33</v>
      </c>
    </row>
    <row r="231" spans="1:2">
      <c r="A231" s="2">
        <v>231</v>
      </c>
      <c r="B231" s="5">
        <v>34</v>
      </c>
    </row>
    <row r="232" spans="1:2">
      <c r="A232" s="2">
        <v>232</v>
      </c>
      <c r="B232" s="5">
        <v>35</v>
      </c>
    </row>
    <row r="233" spans="1:2">
      <c r="A233" s="2">
        <v>233</v>
      </c>
      <c r="B233" s="5">
        <v>32</v>
      </c>
    </row>
    <row r="234" spans="1:2">
      <c r="A234" s="2">
        <v>234</v>
      </c>
      <c r="B234" s="5">
        <v>33</v>
      </c>
    </row>
    <row r="235" spans="1:2">
      <c r="A235" s="2">
        <v>235</v>
      </c>
      <c r="B235" s="5">
        <v>34</v>
      </c>
    </row>
    <row r="236" spans="1:2">
      <c r="A236" s="2">
        <v>236</v>
      </c>
      <c r="B236" s="5">
        <v>32</v>
      </c>
    </row>
    <row r="237" spans="1:2">
      <c r="A237" s="2">
        <v>237</v>
      </c>
      <c r="B237" s="5">
        <v>33</v>
      </c>
    </row>
    <row r="238" spans="1:2">
      <c r="A238" s="2">
        <v>238</v>
      </c>
      <c r="B238" s="5">
        <v>32</v>
      </c>
    </row>
    <row r="239" spans="1:2">
      <c r="A239" s="2">
        <v>239</v>
      </c>
      <c r="B239" s="5">
        <v>32</v>
      </c>
    </row>
    <row r="240" spans="1:2">
      <c r="A240" s="2">
        <v>240</v>
      </c>
      <c r="B240" s="5">
        <v>33</v>
      </c>
    </row>
    <row r="241" spans="1:2">
      <c r="A241" s="2">
        <v>241</v>
      </c>
      <c r="B241" s="5">
        <v>34</v>
      </c>
    </row>
    <row r="242" spans="1:2">
      <c r="A242" s="2">
        <v>242</v>
      </c>
      <c r="B242" s="5">
        <v>35</v>
      </c>
    </row>
    <row r="243" spans="1:2">
      <c r="A243" s="2">
        <v>243</v>
      </c>
      <c r="B243" s="5">
        <v>32</v>
      </c>
    </row>
    <row r="244" spans="1:2">
      <c r="A244" s="2">
        <v>244</v>
      </c>
      <c r="B244" s="5">
        <v>33</v>
      </c>
    </row>
    <row r="245" spans="1:2">
      <c r="A245" s="2">
        <v>245</v>
      </c>
      <c r="B245" s="5">
        <v>36</v>
      </c>
    </row>
    <row r="246" spans="1:2">
      <c r="A246" s="2">
        <v>246</v>
      </c>
      <c r="B246" s="5">
        <v>36</v>
      </c>
    </row>
    <row r="247" spans="1:2">
      <c r="A247" s="2">
        <v>247</v>
      </c>
      <c r="B247" s="5">
        <v>37</v>
      </c>
    </row>
    <row r="248" spans="1:2">
      <c r="A248" s="2">
        <v>248</v>
      </c>
      <c r="B248" s="5">
        <v>36</v>
      </c>
    </row>
    <row r="249" spans="1:2">
      <c r="A249" s="2">
        <v>249</v>
      </c>
      <c r="B249" s="5">
        <v>37</v>
      </c>
    </row>
    <row r="250" spans="1:2">
      <c r="A250" s="2">
        <v>250</v>
      </c>
      <c r="B250" s="5">
        <v>38</v>
      </c>
    </row>
    <row r="251" spans="1:2">
      <c r="A251" s="2">
        <v>251</v>
      </c>
      <c r="B251" s="5">
        <v>36</v>
      </c>
    </row>
    <row r="252" spans="1:2">
      <c r="A252" s="2">
        <v>252</v>
      </c>
      <c r="B252" s="5">
        <v>37</v>
      </c>
    </row>
    <row r="253" spans="1:2">
      <c r="A253" s="2">
        <v>253</v>
      </c>
      <c r="B253" s="5">
        <v>36</v>
      </c>
    </row>
    <row r="254" spans="1:2">
      <c r="A254" s="2">
        <v>254</v>
      </c>
      <c r="B254" s="5">
        <v>37</v>
      </c>
    </row>
    <row r="255" spans="1:2">
      <c r="A255" s="2">
        <v>255</v>
      </c>
      <c r="B255" s="5">
        <v>38</v>
      </c>
    </row>
    <row r="256" spans="1:2">
      <c r="A256" s="2">
        <v>256</v>
      </c>
      <c r="B256" s="5">
        <v>39</v>
      </c>
    </row>
    <row r="257" spans="1:2">
      <c r="A257" s="2">
        <v>257</v>
      </c>
      <c r="B257" s="5">
        <v>36</v>
      </c>
    </row>
    <row r="258" spans="1:2">
      <c r="A258" s="2">
        <v>258</v>
      </c>
      <c r="B258" s="5">
        <v>37</v>
      </c>
    </row>
    <row r="259" spans="1:2">
      <c r="A259" s="2">
        <v>259</v>
      </c>
      <c r="B259" s="5">
        <v>38</v>
      </c>
    </row>
    <row r="260" spans="1:2">
      <c r="A260" s="2">
        <v>260</v>
      </c>
      <c r="B260" s="5">
        <v>36</v>
      </c>
    </row>
    <row r="261" spans="1:2">
      <c r="A261" s="2">
        <v>261</v>
      </c>
      <c r="B261" s="5">
        <v>37</v>
      </c>
    </row>
    <row r="262" spans="1:2">
      <c r="A262" s="2">
        <v>262</v>
      </c>
      <c r="B262" s="5">
        <v>36</v>
      </c>
    </row>
    <row r="263" spans="1:2">
      <c r="A263" s="2">
        <v>263</v>
      </c>
      <c r="B263" s="5">
        <v>36</v>
      </c>
    </row>
    <row r="264" spans="1:2">
      <c r="A264" s="2">
        <v>264</v>
      </c>
      <c r="B264" s="5">
        <v>37</v>
      </c>
    </row>
    <row r="265" spans="1:2">
      <c r="A265" s="2">
        <v>265</v>
      </c>
      <c r="B265" s="5">
        <v>38</v>
      </c>
    </row>
    <row r="266" spans="1:2">
      <c r="A266" s="2">
        <v>266</v>
      </c>
      <c r="B266" s="5">
        <v>39</v>
      </c>
    </row>
    <row r="267" spans="1:2">
      <c r="A267" s="2">
        <v>267</v>
      </c>
      <c r="B267" s="5">
        <v>36</v>
      </c>
    </row>
    <row r="268" spans="1:2">
      <c r="A268" s="2">
        <v>268</v>
      </c>
      <c r="B268" s="5">
        <v>37</v>
      </c>
    </row>
    <row r="269" spans="1:2">
      <c r="A269" s="2">
        <v>269</v>
      </c>
      <c r="B269" s="5">
        <v>40</v>
      </c>
    </row>
    <row r="270" spans="1:2">
      <c r="A270" s="2">
        <v>270</v>
      </c>
      <c r="B270" s="5">
        <v>41</v>
      </c>
    </row>
    <row r="271" spans="1:2">
      <c r="A271" s="2">
        <v>271</v>
      </c>
      <c r="B271" s="5">
        <v>42</v>
      </c>
    </row>
    <row r="272" spans="1:2">
      <c r="A272" s="2">
        <v>272</v>
      </c>
      <c r="B272" s="5">
        <v>40</v>
      </c>
    </row>
    <row r="273" spans="1:2">
      <c r="A273" s="2">
        <v>273</v>
      </c>
      <c r="B273" s="5">
        <v>40</v>
      </c>
    </row>
    <row r="274" spans="1:2">
      <c r="A274" s="2">
        <v>274</v>
      </c>
      <c r="B274" s="5">
        <v>41</v>
      </c>
    </row>
    <row r="275" spans="1:2">
      <c r="A275" s="2">
        <v>275</v>
      </c>
      <c r="B275" s="5">
        <v>42</v>
      </c>
    </row>
    <row r="276" spans="1:2">
      <c r="A276" s="2">
        <v>276</v>
      </c>
      <c r="B276" s="5">
        <v>43</v>
      </c>
    </row>
    <row r="277" spans="1:2">
      <c r="A277" s="2">
        <v>277</v>
      </c>
      <c r="B277" s="5">
        <v>40</v>
      </c>
    </row>
    <row r="278" spans="1:2">
      <c r="A278" s="2">
        <v>278</v>
      </c>
      <c r="B278" s="5">
        <v>41</v>
      </c>
    </row>
    <row r="279" spans="1:2">
      <c r="A279" s="2">
        <v>279</v>
      </c>
      <c r="B279" s="5">
        <v>42</v>
      </c>
    </row>
    <row r="280" spans="1:2">
      <c r="A280" s="2">
        <v>280</v>
      </c>
      <c r="B280" s="5">
        <v>43</v>
      </c>
    </row>
    <row r="281" spans="1:2">
      <c r="A281" s="2">
        <v>281</v>
      </c>
      <c r="B281" s="5">
        <v>40</v>
      </c>
    </row>
    <row r="282" spans="1:2">
      <c r="A282" s="2">
        <v>282</v>
      </c>
      <c r="B282" s="5">
        <v>40</v>
      </c>
    </row>
    <row r="283" spans="1:2">
      <c r="A283" s="2">
        <v>283</v>
      </c>
      <c r="B283" s="5">
        <v>40</v>
      </c>
    </row>
    <row r="284" spans="1:2">
      <c r="A284" s="2">
        <v>284</v>
      </c>
      <c r="B284" s="5">
        <v>41</v>
      </c>
    </row>
    <row r="285" spans="1:2">
      <c r="A285" s="2">
        <v>285</v>
      </c>
      <c r="B285" s="5">
        <v>42</v>
      </c>
    </row>
    <row r="286" spans="1:2">
      <c r="A286" s="2">
        <v>286</v>
      </c>
      <c r="B286" s="5">
        <v>40</v>
      </c>
    </row>
    <row r="287" spans="1:2">
      <c r="A287" s="2">
        <v>287</v>
      </c>
      <c r="B287" s="5">
        <v>41</v>
      </c>
    </row>
    <row r="288" spans="1:2">
      <c r="A288" s="2">
        <v>288</v>
      </c>
      <c r="B288" s="5">
        <v>40</v>
      </c>
    </row>
    <row r="289" spans="1:2">
      <c r="A289" s="2">
        <v>289</v>
      </c>
      <c r="B289" s="5">
        <v>40</v>
      </c>
    </row>
    <row r="290" spans="1:2">
      <c r="A290" s="2">
        <v>290</v>
      </c>
      <c r="B290" s="5">
        <v>44</v>
      </c>
    </row>
    <row r="291" spans="1:2">
      <c r="A291" s="2">
        <v>291</v>
      </c>
      <c r="B291" s="5">
        <v>45</v>
      </c>
    </row>
    <row r="292" spans="1:2">
      <c r="A292" s="2">
        <v>292</v>
      </c>
      <c r="B292" s="5">
        <v>44</v>
      </c>
    </row>
    <row r="293" spans="1:2">
      <c r="A293" s="2">
        <v>293</v>
      </c>
      <c r="B293" s="5">
        <v>45</v>
      </c>
    </row>
    <row r="294" spans="1:2">
      <c r="A294" s="2">
        <v>294</v>
      </c>
      <c r="B294" s="5">
        <v>46</v>
      </c>
    </row>
    <row r="295" spans="1:2">
      <c r="A295" s="2">
        <v>295</v>
      </c>
      <c r="B295" s="5">
        <v>47</v>
      </c>
    </row>
    <row r="296" spans="1:2">
      <c r="A296" s="2">
        <v>296</v>
      </c>
      <c r="B296" s="5">
        <v>44</v>
      </c>
    </row>
    <row r="297" spans="1:2">
      <c r="A297" s="2">
        <v>297</v>
      </c>
      <c r="B297" s="5">
        <v>44</v>
      </c>
    </row>
    <row r="298" spans="1:2">
      <c r="A298" s="2">
        <v>298</v>
      </c>
      <c r="B298" s="5">
        <v>45</v>
      </c>
    </row>
    <row r="299" spans="1:2">
      <c r="A299" s="2">
        <v>299</v>
      </c>
      <c r="B299" s="5">
        <v>46</v>
      </c>
    </row>
    <row r="300" spans="1:2">
      <c r="A300" s="2">
        <v>300</v>
      </c>
      <c r="B300" s="5">
        <v>47</v>
      </c>
    </row>
    <row r="301" spans="1:2">
      <c r="A301" s="2">
        <v>301</v>
      </c>
      <c r="B301" s="5">
        <v>44</v>
      </c>
    </row>
    <row r="302" spans="1:2">
      <c r="A302" s="2">
        <v>302</v>
      </c>
      <c r="B302" s="5">
        <v>44</v>
      </c>
    </row>
    <row r="303" spans="1:2">
      <c r="A303" s="2">
        <v>303</v>
      </c>
      <c r="B303" s="5">
        <v>44</v>
      </c>
    </row>
    <row r="304" spans="1:2">
      <c r="A304" s="2">
        <v>304</v>
      </c>
      <c r="B304" s="5">
        <v>45</v>
      </c>
    </row>
    <row r="305" spans="1:2">
      <c r="A305" s="2">
        <v>305</v>
      </c>
      <c r="B305" s="5">
        <v>46</v>
      </c>
    </row>
    <row r="306" spans="1:2">
      <c r="A306" s="2">
        <v>306</v>
      </c>
      <c r="B306" s="5">
        <v>47</v>
      </c>
    </row>
    <row r="307" spans="1:2">
      <c r="A307" s="2">
        <v>307</v>
      </c>
      <c r="B307" s="5">
        <v>44</v>
      </c>
    </row>
    <row r="308" spans="1:2">
      <c r="A308" s="2">
        <v>308</v>
      </c>
      <c r="B308" s="5">
        <v>44</v>
      </c>
    </row>
    <row r="309" spans="1:2">
      <c r="A309" s="2">
        <v>309</v>
      </c>
      <c r="B309" s="5">
        <v>44</v>
      </c>
    </row>
    <row r="310" spans="1:2">
      <c r="A310" s="2">
        <v>310</v>
      </c>
      <c r="B310" s="5">
        <v>45</v>
      </c>
    </row>
    <row r="311" spans="1:2">
      <c r="A311" s="2">
        <v>311</v>
      </c>
      <c r="B311" s="5">
        <v>46</v>
      </c>
    </row>
    <row r="312" spans="1:2">
      <c r="A312" s="2">
        <v>312</v>
      </c>
      <c r="B312" s="5">
        <v>48</v>
      </c>
    </row>
    <row r="313" spans="1:2">
      <c r="A313" s="2">
        <v>313</v>
      </c>
      <c r="B313" s="5">
        <v>49</v>
      </c>
    </row>
    <row r="314" spans="1:2">
      <c r="A314" s="2">
        <v>314</v>
      </c>
      <c r="B314" s="5">
        <v>50</v>
      </c>
    </row>
    <row r="315" spans="1:2">
      <c r="A315" s="2">
        <v>315</v>
      </c>
      <c r="B315" s="5">
        <v>51</v>
      </c>
    </row>
    <row r="316" spans="1:2">
      <c r="A316" s="2">
        <v>316</v>
      </c>
      <c r="B316" s="5">
        <v>48</v>
      </c>
    </row>
    <row r="317" spans="1:2">
      <c r="A317" s="2">
        <v>317</v>
      </c>
      <c r="B317" s="5">
        <v>49</v>
      </c>
    </row>
    <row r="318" spans="1:2">
      <c r="A318" s="2">
        <v>318</v>
      </c>
      <c r="B318" s="5">
        <v>48</v>
      </c>
    </row>
    <row r="319" spans="1:2">
      <c r="A319" s="2">
        <v>319</v>
      </c>
      <c r="B319" s="5">
        <v>49</v>
      </c>
    </row>
    <row r="320" spans="1:2">
      <c r="A320" s="2">
        <v>320</v>
      </c>
      <c r="B320" s="5">
        <v>50</v>
      </c>
    </row>
    <row r="321" spans="1:2">
      <c r="A321" s="2">
        <v>321</v>
      </c>
      <c r="B321" s="5">
        <v>51</v>
      </c>
    </row>
    <row r="322" spans="1:2">
      <c r="A322" s="2">
        <v>322</v>
      </c>
      <c r="B322" s="5">
        <v>48</v>
      </c>
    </row>
    <row r="323" spans="1:2">
      <c r="A323" s="2">
        <v>323</v>
      </c>
      <c r="B323" s="5">
        <v>48</v>
      </c>
    </row>
    <row r="324" spans="1:2">
      <c r="A324" s="2">
        <v>324</v>
      </c>
      <c r="B324" s="5">
        <v>49</v>
      </c>
    </row>
    <row r="325" spans="1:2">
      <c r="A325" s="2">
        <v>325</v>
      </c>
      <c r="B325" s="5">
        <v>50</v>
      </c>
    </row>
    <row r="326" spans="1:2">
      <c r="A326" s="2">
        <v>326</v>
      </c>
      <c r="B326" s="5">
        <v>48</v>
      </c>
    </row>
    <row r="327" spans="1:2">
      <c r="A327" s="2">
        <v>327</v>
      </c>
      <c r="B327" s="5">
        <v>49</v>
      </c>
    </row>
    <row r="328" spans="1:2">
      <c r="A328" s="2">
        <v>328</v>
      </c>
      <c r="B328" s="5">
        <v>48</v>
      </c>
    </row>
    <row r="329" spans="1:2">
      <c r="A329" s="2">
        <v>329</v>
      </c>
      <c r="B329" s="5">
        <v>48</v>
      </c>
    </row>
    <row r="330" spans="1:2">
      <c r="A330" s="2">
        <v>330</v>
      </c>
      <c r="B330" s="5">
        <v>49</v>
      </c>
    </row>
    <row r="331" spans="1:2">
      <c r="A331" s="2">
        <v>331</v>
      </c>
      <c r="B331" s="5">
        <v>50</v>
      </c>
    </row>
    <row r="332" spans="1:2">
      <c r="A332" s="2">
        <v>332</v>
      </c>
      <c r="B332" s="5">
        <v>51</v>
      </c>
    </row>
    <row r="333" spans="1:2">
      <c r="A333" s="2">
        <v>333</v>
      </c>
      <c r="B333" s="5">
        <v>48</v>
      </c>
    </row>
    <row r="334" spans="1:2">
      <c r="A334" s="2">
        <v>334</v>
      </c>
      <c r="B334" s="5">
        <v>49</v>
      </c>
    </row>
    <row r="335" spans="1:2">
      <c r="A335" s="2">
        <v>335</v>
      </c>
      <c r="B335" s="5">
        <v>48</v>
      </c>
    </row>
    <row r="336" spans="1:2">
      <c r="A336" s="2">
        <v>336</v>
      </c>
      <c r="B336" s="5">
        <v>49</v>
      </c>
    </row>
    <row r="337" spans="1:2">
      <c r="A337" s="2">
        <v>337</v>
      </c>
      <c r="B337" s="5">
        <v>50</v>
      </c>
    </row>
    <row r="338" spans="1:2">
      <c r="A338" s="2">
        <v>338</v>
      </c>
      <c r="B338" s="5">
        <v>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Parties</vt:lpstr>
      <vt:lpstr>Users</vt:lpstr>
      <vt:lpstr>User_party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 Yoon Ha</dc:creator>
  <cp:lastModifiedBy>Seung Yoon Ha</cp:lastModifiedBy>
  <dcterms:created xsi:type="dcterms:W3CDTF">2021-12-15T21:47:39Z</dcterms:created>
  <dcterms:modified xsi:type="dcterms:W3CDTF">2021-12-17T12:54:24Z</dcterms:modified>
</cp:coreProperties>
</file>