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b8be4594844bfe" /></Relationships>
</file>

<file path=xl/workbook.xml><?xml version="1.0" encoding="utf-8"?>
<x:workbook xmlns:x="http://schemas.openxmlformats.org/spreadsheetml/2006/main">
  <x:sheets>
    <x:sheet xmlns:r="http://schemas.openxmlformats.org/officeDocument/2006/relationships" name="요약" sheetId="1" r:id="R33c16bbd5f2d4898"/>
    <x:sheet xmlns:r="http://schemas.openxmlformats.org/officeDocument/2006/relationships" name="URL별 비교" sheetId="2" r:id="R16816da4fea74686"/>
    <x:sheet xmlns:r="http://schemas.openxmlformats.org/officeDocument/2006/relationships" name="항목별 비교" sheetId="3" r:id="R9fe75ffabb724399"/>
    <x:sheet xmlns:r="http://schemas.openxmlformats.org/officeDocument/2006/relationships" name="1차 원본" sheetId="4" r:id="R9d543ffa00b644e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7365D"/>
      <x:name val="Carlito"/>
    </x:font>
    <x:font>
      <x:b/>
      <x:sz val="12"/>
      <x:color rgb="FF17365D"/>
      <x:name val="Carlito"/>
    </x:font>
    <x:font>
      <x:b/>
      <x:sz val="12"/>
      <x:color rgb="FFB42318"/>
      <x:name val="Carlito"/>
    </x:font>
    <x:font>
      <x:b/>
      <x:sz val="10"/>
      <x:color rgb="FF17365D"/>
      <x:name val="Carlito"/>
    </x:font>
  </x:fonts>
  <x:fills count="6">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1F5F9"/>
      </x:patternFill>
    </x:fill>
    <x:fill>
      <x:patternFill patternType="solid">
        <x:fgColor rgb="FFFCE8E6"/>
      </x:patternFill>
    </x:fill>
  </x:fills>
  <x:borders count="1">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4" fillId="5" borderId="0" xfId="0" applyNumberFormat="1" applyFont="1" applyFill="1" applyBorder="1"/>
    <x:xf numFmtId="0" fontId="5" fillId="0" borderId="0" xfId="0" applyNumberFormat="1" applyFont="1" applyFill="1" applyBorder="1"/>
  </x:cellXfs>
  <x:cellStyles count="1">
    <x:cellStyle name="Normal" xfId="0"/>
  </x:cellStyles>
  <x:dxfs count="3">
    <x:dxf>
      <x:font>
        <x:b/>
        <x:color rgb="FFB42318"/>
      </x:font>
      <x:fill>
        <x:patternFill>
          <x:bgColor rgb="FFFCE8E6"/>
        </x:patternFill>
      </x:fill>
    </x:dxf>
    <x:dxf>
      <x:font>
        <x:b/>
        <x:color rgb="FFB42318"/>
      </x:font>
      <x:fill>
        <x:patternFill>
          <x:bgColor rgb="FFFCE8E6"/>
        </x:patternFill>
      </x:fill>
    </x:dxf>
    <x:dxf>
      <x:font>
        <x:b/>
        <x:color rgb="FFB42318"/>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681939f01e49fe" /><Relationship Type="http://schemas.openxmlformats.org/officeDocument/2006/relationships/theme" Target="/xl/theme/theme1.xml" Id="R4dc217cd57f24885" /><Relationship Type="http://schemas.openxmlformats.org/officeDocument/2006/relationships/sharedStrings" Target="/xl/sharedStrings.xml" Id="R36453e87fb1544d0" /><Relationship Type="http://schemas.openxmlformats.org/officeDocument/2006/relationships/worksheet" Target="/xl/worksheets/sheet1.xml" Id="R33c16bbd5f2d4898" /><Relationship Type="http://schemas.openxmlformats.org/officeDocument/2006/relationships/worksheet" Target="/xl/worksheets/sheet2.xml" Id="R16816da4fea74686" /><Relationship Type="http://schemas.openxmlformats.org/officeDocument/2006/relationships/worksheet" Target="/xl/worksheets/sheet3.xml" Id="R9fe75ffabb724399" /><Relationship Type="http://schemas.openxmlformats.org/officeDocument/2006/relationships/worksheet" Target="/xl/worksheets/sheet4.xml" Id="R9d543ffa00b644e9" /></Relationships>
</file>

<file path=xl/tables/table1.xml><?xml version="1.0" encoding="utf-8"?>
<x:table xmlns:x="http://schemas.openxmlformats.org/spreadsheetml/2006/main" id="1" name="MetricComparison" displayName="MetricComparison" ref="A23:H32" headerRowCount="1" totalsRowCount="0" totalsRowShown="0">
  <x:autoFilter ref="A23:H32"/>
  <x:tableColumns count="8">
    <x:tableColumn id="1" name="진단 ID"/>
    <x:tableColumn id="2" name="같음"/>
    <x:tableColumn id="3" name="Y/N 반대"/>
    <x:tableColumn id="4" name="이번 보류"/>
    <x:tableColumn id="5" name="기존 보류→이번 판정"/>
    <x:tableColumn id="6" name="양쪽 보류"/>
    <x:tableColumn id="7" name="원본 URL 불일치"/>
    <x:tableColumn id="8" name="총 항목"/>
  </x:tableColumns>
  <x:tableStyleInfo name="TableStyleMedium2" showFirstColumn="0" showLastColumn="0" showRowStripes="1" showColumnStripes="0"/>
</x:table>
</file>

<file path=xl/tables/table2.xml><?xml version="1.0" encoding="utf-8"?>
<x:table xmlns:x="http://schemas.openxmlformats.org/spreadsheetml/2006/main" id="2" name="UrlComparison" displayName="UrlComparison" ref="A5:AE144" headerRowCount="1" totalsRowCount="0" totalsRowShown="0">
  <x:autoFilter ref="A5:AE144"/>
  <x:tableColumns count="31">
    <x:tableColumn id="1" name="엑셀 행"/>
    <x:tableColumn id="2" name="국가"/>
    <x:tableColumn id="3" name="리테일러"/>
    <x:tableColumn id="4" name="브랜드"/>
    <x:tableColumn id="5" name="제품군"/>
    <x:tableColumn id="6" name="URL"/>
    <x:tableColumn id="7" name="ID8 1차"/>
    <x:tableColumn id="8" name="ID8 이번"/>
    <x:tableColumn id="9" name="ID9 1차"/>
    <x:tableColumn id="10" name="ID9 이번"/>
    <x:tableColumn id="11" name="ID10 1차"/>
    <x:tableColumn id="12" name="ID10 이번"/>
    <x:tableColumn id="13" name="ID18 1차"/>
    <x:tableColumn id="14" name="ID18 이번"/>
    <x:tableColumn id="15" name="ID19 1차"/>
    <x:tableColumn id="16" name="ID19 이번"/>
    <x:tableColumn id="17" name="ID20 1차"/>
    <x:tableColumn id="18" name="ID20 이번"/>
    <x:tableColumn id="19" name="ID21 1차"/>
    <x:tableColumn id="20" name="ID21 이번"/>
    <x:tableColumn id="21" name="ID22 1차"/>
    <x:tableColumn id="22" name="ID22 이번"/>
    <x:tableColumn id="23" name="ID23 1차"/>
    <x:tableColumn id="24" name="ID23 이번"/>
    <x:tableColumn id="25" name="Y/N 반대 수"/>
    <x:tableColumn id="26" name="이번 보류 수"/>
    <x:tableColumn id="27" name="처리 상태"/>
    <x:tableColumn id="28" name="수집 상태"/>
    <x:tableColumn id="29" name="관찰 상태"/>
    <x:tableColumn id="30" name="실패 내용"/>
    <x:tableColumn id="31" name="1차 주의"/>
  </x:tableColumns>
  <x:tableStyleInfo name="TableStyleMedium2" showFirstColumn="0" showLastColumn="0" showRowStripes="1" showColumnStripes="0"/>
</x:table>
</file>

<file path=xl/tables/table3.xml><?xml version="1.0" encoding="utf-8"?>
<x:table xmlns:x="http://schemas.openxmlformats.org/spreadsheetml/2006/main" id="5" name="AssessmentComparison" displayName="AssessmentComparison" ref="A5:U1256" headerRowCount="1" totalsRowCount="0" totalsRowShown="0">
  <x:autoFilter ref="A5:U1256"/>
  <x:tableColumns count="21">
    <x:tableColumn id="1" name="엑셀 행"/>
    <x:tableColumn id="2" name="국가"/>
    <x:tableColumn id="3" name="리테일러"/>
    <x:tableColumn id="4" name="브랜드"/>
    <x:tableColumn id="5" name="제품군"/>
    <x:tableColumn id="6" name="진단 ID"/>
    <x:tableColumn id="7" name="1차 판정"/>
    <x:tableColumn id="8" name="이번 판정"/>
    <x:tableColumn id="9" name="비교 구분"/>
    <x:tableColumn id="10" name="1차 판단 이유"/>
    <x:tableColumn id="11" name="이번 AI 검토 이유 (한국어)"/>
    <x:tableColumn id="12" name="이번 AI 답변"/>
    <x:tableColumn id="13" name="이번 보류 코드"/>
    <x:tableColumn id="14" name="URL 처리 상태"/>
    <x:tableColumn id="15" name="수집 상태"/>
    <x:tableColumn id="16" name="관찰 상태"/>
    <x:tableColumn id="17" name="URL"/>
    <x:tableColumn id="18" name="이번 점수 GCS URI"/>
    <x:tableColumn id="19" name="이번 관찰 GCS URI"/>
    <x:tableColumn id="20" name="1차 주의"/>
    <x:tableColumn id="21" name="이번 AI 검토 이유 (원문)"/>
  </x:tableColumns>
  <x:tableStyleInfo name="TableStyleMedium2" showFirstColumn="0" showLastColumn="0" showRowStripes="1" showColumnStripes="0"/>
</x:table>
</file>

<file path=xl/tables/table4.xml><?xml version="1.0" encoding="utf-8"?>
<x:table xmlns:x="http://schemas.openxmlformats.org/spreadsheetml/2006/main" id="4" name="PriorCsv" displayName="PriorCsv" ref="A5:R164" headerRowCount="1" totalsRowCount="0" totalsRowShown="0">
  <x:autoFilter ref="A5:R164"/>
  <x:tableColumns count="18">
    <x:tableColumn id="1" name="엑셀 행"/>
    <x:tableColumn id="2" name="국가"/>
    <x:tableColumn id="3" name="리테일러"/>
    <x:tableColumn id="4" name="페이지 유형"/>
    <x:tableColumn id="5" name="브랜드"/>
    <x:tableColumn id="6" name="제품군"/>
    <x:tableColumn id="7" name="URL"/>
    <x:tableColumn id="8" name="수집"/>
    <x:tableColumn id="9" name="ID8"/>
    <x:tableColumn id="10" name="ID9"/>
    <x:tableColumn id="11" name="ID10"/>
    <x:tableColumn id="12" name="ID18"/>
    <x:tableColumn id="13" name="ID19"/>
    <x:tableColumn id="14" name="ID20"/>
    <x:tableColumn id="15" name="ID21"/>
    <x:tableColumn id="16" name="ID22"/>
    <x:tableColumn id="17" name="ID23"/>
    <x:tableColumn id="18" name="주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21a29ab78a4e76" /></Relationships>
</file>

<file path=xl/worksheets/_rels/sheet2.xml.rels>&#65279;<?xml version="1.0" encoding="utf-8"?><Relationships xmlns="http://schemas.openxmlformats.org/package/2006/relationships"><Relationship Type="http://schemas.openxmlformats.org/officeDocument/2006/relationships/table" Target="/xl/tables/table2.xml" Id="R4254e52cbe554c4d" /></Relationships>
</file>

<file path=xl/worksheets/_rels/sheet3.xml.rels>&#65279;<?xml version="1.0" encoding="utf-8"?><Relationships xmlns="http://schemas.openxmlformats.org/package/2006/relationships"><Relationship Type="http://schemas.openxmlformats.org/officeDocument/2006/relationships/table" Target="/xl/tables/table3.xml" Id="Rb5b6dee530444bdf" /></Relationships>
</file>

<file path=xl/worksheets/_rels/sheet4.xml.rels>&#65279;<?xml version="1.0" encoding="utf-8"?><Relationships xmlns="http://schemas.openxmlformats.org/package/2006/relationships"><Relationship Type="http://schemas.openxmlformats.org/officeDocument/2006/relationships/table" Target="/xl/tables/table4.xml" Id="Ref49aaaec5964f20" /></Relationships>
</file>

<file path=xl/worksheets/sheet1.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24" hidden="0" customWidth="1"/>
    <x:col min="2" max="2" width="64"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0" hidden="0" customWidth="1"/>
    <x:col min="10" max="10" width="10" hidden="0" customWidth="1"/>
  </x:cols>
  <x:sheetData>
    <x:row r="1" ht="34" customHeight="1">
      <x:c r="A1" s="2" t="str">
        <x:v>BCP 1차 테스트 ↔ Temporal 실행 결과 비교</x:v>
      </x:c>
      <x:c r="B1" s="2"/>
      <x:c r="C1" s="2"/>
      <x:c r="D1" s="2"/>
      <x:c r="E1" s="2"/>
      <x:c r="F1" s="2"/>
      <x:c r="G1" s="2"/>
      <x:c r="H1" s="2"/>
      <x:c r="I1" s="2"/>
      <x:c r="J1" s="2"/>
    </x:row>
    <x:row r="2" ht="34" customHeight="1">
      <x:c r="A2" s="2"/>
      <x:c r="B2" s="2"/>
      <x:c r="C2" s="2"/>
      <x:c r="D2" s="2"/>
      <x:c r="E2" s="2"/>
      <x:c r="F2" s="2"/>
      <x:c r="G2" s="2"/>
      <x:c r="H2" s="2"/>
      <x:c r="I2" s="2"/>
      <x:c r="J2" s="2"/>
    </x:row>
    <x:row r="4" ht="29" customHeight="1">
      <x:c r="A4" s="3" t="str">
        <x:v>비교 대상</x:v>
      </x:c>
      <x:c r="B4" s="4" t="str">
        <x:v>BCP 주소 139개 / 진단 항목 9개 / 총 1,251개 판정</x:v>
      </x:c>
      <x:c r="C4" s="4"/>
      <x:c r="D4" s="4"/>
      <x:c r="E4" s="4"/>
      <x:c r="F4" s="4"/>
      <x:c r="G4" s="4"/>
      <x:c r="H4" s="4"/>
      <x:c r="I4" s="4"/>
      <x:c r="J4" s="4"/>
    </x:row>
    <x:row r="5" ht="29" customHeight="1">
      <x:c r="A5" s="3" t="str">
        <x:v>1차 테스트</x:v>
      </x:c>
      <x:c r="B5" s="4" t="str">
        <x:v>전체_URL_판정_진행상태.csv (2026-09-28, 전체 159행 중 BCP 139행)</x:v>
      </x:c>
      <x:c r="C5" s="4"/>
      <x:c r="D5" s="4"/>
      <x:c r="E5" s="4"/>
      <x:c r="F5" s="4"/>
      <x:c r="G5" s="4"/>
      <x:c r="H5" s="4"/>
      <x:c r="I5" s="4"/>
      <x:c r="J5" s="4"/>
    </x:row>
    <x:row r="6" ht="29" customHeight="1">
      <x:c r="A6" s="3" t="str">
        <x:v>이번 실행</x:v>
      </x:c>
      <x:c r="B6" s="4" t="str">
        <x:v>GCS 배치 bcp-local-retry-20260929T172142Z (2026-09-30 확인)</x:v>
      </x:c>
      <x:c r="C6" s="4"/>
      <x:c r="D6" s="4"/>
      <x:c r="E6" s="4"/>
      <x:c r="F6" s="4"/>
      <x:c r="G6" s="4"/>
      <x:c r="H6" s="4"/>
      <x:c r="I6" s="4"/>
      <x:c r="J6" s="4"/>
    </x:row>
    <x:row r="7" ht="29" customHeight="1">
      <x:c r="A7" s="3" t="str">
        <x:v>비교 방식</x:v>
      </x:c>
      <x:c r="B7" s="4" t="str">
        <x:v>엑셀 행 번호와 URL을 모두 일치시켜 비교. REVIEW·SOURCE_MISMATCH는 Y/N으로 간주하지 않음.</x:v>
      </x:c>
      <x:c r="C7" s="4"/>
      <x:c r="D7" s="4"/>
      <x:c r="E7" s="4"/>
      <x:c r="F7" s="4"/>
      <x:c r="G7" s="4"/>
      <x:c r="H7" s="4"/>
      <x:c r="I7" s="4"/>
      <x:c r="J7" s="4"/>
    </x:row>
    <x:row r="8" ht="29" customHeight="1">
      <x:c r="A8" s="3" t="str">
        <x:v>해석</x:v>
      </x:c>
      <x:c r="B8" s="4" t="str">
        <x:v>차이와 보류를 찾아 재검토하는 데 유용함. 어느 쪽이 정답인지 또는 정확도를 증명하는 비교는 아님.</x:v>
      </x:c>
      <x:c r="C8" s="4"/>
      <x:c r="D8" s="4"/>
      <x:c r="E8" s="4"/>
      <x:c r="F8" s="4"/>
      <x:c r="G8" s="4"/>
      <x:c r="H8" s="4"/>
      <x:c r="I8" s="4"/>
      <x:c r="J8" s="4"/>
    </x:row>
    <x:row r="10" ht="25" customHeight="1">
      <x:c r="A10" s="6" t="str">
        <x:v>핵심 숫자</x:v>
      </x:c>
      <x:c r="B10" s="6"/>
      <x:c r="C10" s="6"/>
      <x:c r="D10" s="6"/>
      <x:c r="E10" s="6"/>
      <x:c r="F10" s="6"/>
      <x:c r="G10" s="6"/>
      <x:c r="H10" s="6"/>
      <x:c r="I10" s="6"/>
      <x:c r="J10" s="6"/>
    </x:row>
    <x:row r="11">
      <x:c r="A11" s="7" t="str">
        <x:v>BCP URL</x:v>
      </x:c>
      <x:c r="B11" s="8" t="n">
        <x:v>139</x:v>
      </x:c>
    </x:row>
    <x:row r="12">
      <x:c r="A12" s="7" t="str">
        <x:v>총 항목</x:v>
      </x:c>
      <x:c r="B12" s="8" t="n">
        <x:v>1251</x:v>
      </x:c>
    </x:row>
    <x:row r="13">
      <x:c r="A13" s="7" t="str">
        <x:v>양쪽 Y/N 비교 가능</x:v>
      </x:c>
      <x:c r="B13" s="8" t="n">
        <x:v>951</x:v>
      </x:c>
    </x:row>
    <x:row r="14">
      <x:c r="A14" s="11" t="str">
        <x:v>Y/N 반대</x:v>
      </x:c>
      <x:c r="B14" s="11" t="n">
        <x:v>102</x:v>
      </x:c>
    </x:row>
    <x:row r="15">
      <x:c r="A15" s="7" t="str">
        <x:v>이번 보류</x:v>
      </x:c>
      <x:c r="B15" s="8" t="n">
        <x:v>198</x:v>
      </x:c>
    </x:row>
    <x:row r="16">
      <x:c r="A16" s="7" t="str">
        <x:v>기존 보류→이번 판정</x:v>
      </x:c>
      <x:c r="B16" s="8" t="n">
        <x:v>30</x:v>
      </x:c>
    </x:row>
    <x:row r="17">
      <x:c r="A17" s="7" t="str">
        <x:v>양쪽 보류</x:v>
      </x:c>
      <x:c r="B17" s="8" t="n">
        <x:v>45</x:v>
      </x:c>
    </x:row>
    <x:row r="18">
      <x:c r="A18" s="7" t="str">
        <x:v>원본 URL 불일치 유지</x:v>
      </x:c>
      <x:c r="B18" s="8" t="n">
        <x:v>27</x:v>
      </x:c>
    </x:row>
    <x:row r="19">
      <x:c r="A19" s="7" t="str">
        <x:v>이번 URL 처리 완료</x:v>
      </x:c>
      <x:c r="B19" s="8" t="n">
        <x:v>132</x:v>
      </x:c>
    </x:row>
    <x:row r="20">
      <x:c r="A20" s="7" t="str">
        <x:v>이번 URL 처리 미완료</x:v>
      </x:c>
      <x:c r="B20" s="8" t="n">
        <x:v>7</x:v>
      </x:c>
    </x:row>
    <x:row r="22" ht="25" customHeight="1">
      <x:c r="A22" s="6" t="str">
        <x:v>ID별 차이 — 필터로 Y/N 반대 항목 확인</x:v>
      </x:c>
      <x:c r="B22" s="6"/>
      <x:c r="C22" s="6"/>
      <x:c r="D22" s="6"/>
      <x:c r="E22" s="6"/>
      <x:c r="F22" s="6"/>
      <x:c r="G22" s="6"/>
      <x:c r="H22" s="6"/>
      <x:c r="I22" s="6"/>
      <x:c r="J22" s="6"/>
    </x:row>
    <x:row r="23">
      <x:c r="A23" t="str">
        <x:v>진단 ID</x:v>
      </x:c>
      <x:c r="B23" t="str">
        <x:v>같음</x:v>
      </x:c>
      <x:c r="C23" t="str">
        <x:v>Y/N 반대</x:v>
      </x:c>
      <x:c r="D23" t="str">
        <x:v>이번 보류</x:v>
      </x:c>
      <x:c r="E23" t="str">
        <x:v>기존 보류→이번 판정</x:v>
      </x:c>
      <x:c r="F23" t="str">
        <x:v>양쪽 보류</x:v>
      </x:c>
      <x:c r="G23" t="str">
        <x:v>원본 URL 불일치</x:v>
      </x:c>
      <x:c r="H23" t="str">
        <x:v>총 항목</x:v>
      </x:c>
    </x:row>
    <x:row r="24">
      <x:c r="A24" t="str">
        <x:v>ID8</x:v>
      </x:c>
      <x:c r="B24" t="n">
        <x:v>100</x:v>
      </x:c>
      <x:c r="C24" t="n">
        <x:v>14</x:v>
      </x:c>
      <x:c r="D24" t="n">
        <x:v>22</x:v>
      </x:c>
      <x:c r="E24" t="n">
        <x:v>0</x:v>
      </x:c>
      <x:c r="F24" t="n">
        <x:v>0</x:v>
      </x:c>
      <x:c r="G24" t="n">
        <x:v>3</x:v>
      </x:c>
      <x:c r="H24" t="n">
        <x:v>139</x:v>
      </x:c>
    </x:row>
    <x:row r="25">
      <x:c r="A25" t="str">
        <x:v>ID9</x:v>
      </x:c>
      <x:c r="B25" t="n">
        <x:v>132</x:v>
      </x:c>
      <x:c r="C25" t="n">
        <x:v>0</x:v>
      </x:c>
      <x:c r="D25" t="n">
        <x:v>4</x:v>
      </x:c>
      <x:c r="E25" t="n">
        <x:v>0</x:v>
      </x:c>
      <x:c r="F25" t="n">
        <x:v>0</x:v>
      </x:c>
      <x:c r="G25" t="n">
        <x:v>3</x:v>
      </x:c>
      <x:c r="H25" t="n">
        <x:v>139</x:v>
      </x:c>
    </x:row>
    <x:row r="26">
      <x:c r="A26" t="str">
        <x:v>ID10</x:v>
      </x:c>
      <x:c r="B26" t="n">
        <x:v>132</x:v>
      </x:c>
      <x:c r="C26" t="n">
        <x:v>0</x:v>
      </x:c>
      <x:c r="D26" t="n">
        <x:v>4</x:v>
      </x:c>
      <x:c r="E26" t="n">
        <x:v>0</x:v>
      </x:c>
      <x:c r="F26" t="n">
        <x:v>0</x:v>
      </x:c>
      <x:c r="G26" t="n">
        <x:v>3</x:v>
      </x:c>
      <x:c r="H26" t="n">
        <x:v>139</x:v>
      </x:c>
    </x:row>
    <x:row r="27">
      <x:c r="A27" t="str">
        <x:v>ID18</x:v>
      </x:c>
      <x:c r="B27" t="n">
        <x:v>97</x:v>
      </x:c>
      <x:c r="C27" t="n">
        <x:v>10</x:v>
      </x:c>
      <x:c r="D27" t="n">
        <x:v>27</x:v>
      </x:c>
      <x:c r="E27" t="n">
        <x:v>0</x:v>
      </x:c>
      <x:c r="F27" t="n">
        <x:v>2</x:v>
      </x:c>
      <x:c r="G27" t="n">
        <x:v>3</x:v>
      </x:c>
      <x:c r="H27" t="n">
        <x:v>139</x:v>
      </x:c>
    </x:row>
    <x:row r="28">
      <x:c r="A28" t="str">
        <x:v>ID19</x:v>
      </x:c>
      <x:c r="B28" t="n">
        <x:v>101</x:v>
      </x:c>
      <x:c r="C28" t="n">
        <x:v>16</x:v>
      </x:c>
      <x:c r="D28" t="n">
        <x:v>19</x:v>
      </x:c>
      <x:c r="E28" t="n">
        <x:v>0</x:v>
      </x:c>
      <x:c r="F28" t="n">
        <x:v>0</x:v>
      </x:c>
      <x:c r="G28" t="n">
        <x:v>3</x:v>
      </x:c>
      <x:c r="H28" t="n">
        <x:v>139</x:v>
      </x:c>
    </x:row>
    <x:row r="29">
      <x:c r="A29" t="str">
        <x:v>ID20</x:v>
      </x:c>
      <x:c r="B29" t="n">
        <x:v>58</x:v>
      </x:c>
      <x:c r="C29" t="n">
        <x:v>47</x:v>
      </x:c>
      <x:c r="D29" t="n">
        <x:v>31</x:v>
      </x:c>
      <x:c r="E29" t="n">
        <x:v>0</x:v>
      </x:c>
      <x:c r="F29" t="n">
        <x:v>0</x:v>
      </x:c>
      <x:c r="G29" t="n">
        <x:v>3</x:v>
      </x:c>
      <x:c r="H29" t="n">
        <x:v>139</x:v>
      </x:c>
    </x:row>
    <x:row r="30">
      <x:c r="A30" t="str">
        <x:v>ID21</x:v>
      </x:c>
      <x:c r="B30" t="n">
        <x:v>31</x:v>
      </x:c>
      <x:c r="C30" t="n">
        <x:v>0</x:v>
      </x:c>
      <x:c r="D30" t="n">
        <x:v>32</x:v>
      </x:c>
      <x:c r="E30" t="n">
        <x:v>30</x:v>
      </x:c>
      <x:c r="F30" t="n">
        <x:v>43</x:v>
      </x:c>
      <x:c r="G30" t="n">
        <x:v>3</x:v>
      </x:c>
      <x:c r="H30" t="n">
        <x:v>139</x:v>
      </x:c>
    </x:row>
    <x:row r="31">
      <x:c r="A31" t="str">
        <x:v>ID22</x:v>
      </x:c>
      <x:c r="B31" t="n">
        <x:v>114</x:v>
      </x:c>
      <x:c r="C31" t="n">
        <x:v>0</x:v>
      </x:c>
      <x:c r="D31" t="n">
        <x:v>22</x:v>
      </x:c>
      <x:c r="E31" t="n">
        <x:v>0</x:v>
      </x:c>
      <x:c r="F31" t="n">
        <x:v>0</x:v>
      </x:c>
      <x:c r="G31" t="n">
        <x:v>3</x:v>
      </x:c>
      <x:c r="H31" t="n">
        <x:v>139</x:v>
      </x:c>
    </x:row>
    <x:row r="32">
      <x:c r="A32" t="str">
        <x:v>ID23</x:v>
      </x:c>
      <x:c r="B32" t="n">
        <x:v>84</x:v>
      </x:c>
      <x:c r="C32" t="n">
        <x:v>15</x:v>
      </x:c>
      <x:c r="D32" t="n">
        <x:v>37</x:v>
      </x:c>
      <x:c r="E32" t="n">
        <x:v>0</x:v>
      </x:c>
      <x:c r="F32" t="n">
        <x:v>0</x:v>
      </x:c>
      <x:c r="G32" t="n">
        <x:v>3</x:v>
      </x:c>
      <x:c r="H32" t="n">
        <x:v>139</x:v>
      </x:c>
    </x:row>
    <x:row r="35" ht="25" customHeight="1">
      <x:c r="A35" s="6" t="str">
        <x:v>읽는 방법과 출처</x:v>
      </x:c>
      <x:c r="B35" s="6"/>
      <x:c r="C35" s="6"/>
      <x:c r="D35" s="6"/>
      <x:c r="E35" s="6"/>
      <x:c r="F35" s="6"/>
      <x:c r="G35" s="6"/>
      <x:c r="H35" s="6"/>
      <x:c r="I35" s="6"/>
      <x:c r="J35" s="6"/>
    </x:row>
    <x:row r="36" ht="32" customHeight="1">
      <x:c r="A36" s="12" t="str">
        <x:v>URL별 비교</x:v>
      </x:c>
      <x:c r="B36" s="4" t="str">
        <x:v>한 주소의 ID8~ID23 이전·이번 Y/N/REVIEW를 나란히 표시합니다.</x:v>
      </x:c>
      <x:c r="C36" s="4"/>
      <x:c r="D36" s="4"/>
      <x:c r="E36" s="4"/>
      <x:c r="F36" s="4"/>
      <x:c r="G36" s="4"/>
      <x:c r="H36" s="4"/>
      <x:c r="I36" s="4"/>
      <x:c r="J36" s="4"/>
    </x:row>
    <x:row r="37" ht="32" customHeight="1">
      <x:c r="A37" s="12" t="str">
        <x:v>항목별 비교</x:v>
      </x:c>
      <x:c r="B37" s="4" t="str">
        <x:v>1,251개 항목을 한 줄씩 표시합니다. “Y/N 반대”만 필터링하면 우선 검토할 102개가 나옵니다.</x:v>
      </x:c>
      <x:c r="C37" s="4"/>
      <x:c r="D37" s="4"/>
      <x:c r="E37" s="4"/>
      <x:c r="F37" s="4"/>
      <x:c r="G37" s="4"/>
      <x:c r="H37" s="4"/>
      <x:c r="I37" s="4"/>
      <x:c r="J37" s="4"/>
    </x:row>
    <x:row r="38" ht="32" customHeight="1">
      <x:c r="A38" s="12" t="str">
        <x:v>1차 원본</x:v>
      </x:c>
      <x:c r="B38" s="4" t="str">
        <x:v>1차 테스트 CSV 159행을 그대로 담았습니다. Brand Page 20행은 비교 모수에서 제외했습니다.</x:v>
      </x:c>
      <x:c r="C38" s="4"/>
      <x:c r="D38" s="4"/>
      <x:c r="E38" s="4"/>
      <x:c r="F38" s="4"/>
      <x:c r="G38" s="4"/>
      <x:c r="H38" s="4"/>
      <x:c r="I38" s="4"/>
      <x:c r="J38" s="4"/>
    </x:row>
    <x:row r="39" ht="32" customHeight="1">
      <x:c r="A39" s="12" t="str">
        <x:v>REVIEW</x:v>
      </x:c>
      <x:c r="B39" s="4" t="str">
        <x:v>이번 실행이 확정 Y/N을 내리지 못한 상태입니다. N이나 오답으로 계산하지 않았습니다.</x:v>
      </x:c>
      <x:c r="C39" s="4"/>
      <x:c r="D39" s="4"/>
      <x:c r="E39" s="4"/>
      <x:c r="F39" s="4"/>
      <x:c r="G39" s="4"/>
      <x:c r="H39" s="4"/>
      <x:c r="I39" s="4"/>
      <x:c r="J39" s="4"/>
    </x:row>
    <x:row r="40" ht="32" customHeight="1">
      <x:c r="A40" s="12" t="str">
        <x:v>이유 열</x:v>
      </x:c>
      <x:c r="B40" s="4" t="str">
        <x:v>1차 이유는 전체_URL_판정_진행상태_상세.json. 이번 AI 이유는 GCS 검토 결과를 한국어로 번역했으며, 원문은 항목별 비교 U열에 보존했습니다.</x:v>
      </x:c>
      <x:c r="C40" s="4"/>
      <x:c r="D40" s="4"/>
      <x:c r="E40" s="4"/>
      <x:c r="F40" s="4"/>
      <x:c r="G40" s="4"/>
      <x:c r="H40" s="4"/>
      <x:c r="I40" s="4"/>
      <x:c r="J40" s="4"/>
    </x:row>
    <x:row r="41" ht="32" customHeight="1">
      <x:c r="A41" s="12" t="str">
        <x:v>1차 CSV SHA-256</x:v>
      </x:c>
      <x:c r="B41" s="4" t="str">
        <x:v>f2fd12ff04933517926f0f3db45e603d2010f6fe5320245e8c0c1eedad49a055</x:v>
      </x:c>
      <x:c r="C41" s="4"/>
      <x:c r="D41" s="4"/>
      <x:c r="E41" s="4"/>
      <x:c r="F41" s="4"/>
      <x:c r="G41" s="4"/>
      <x:c r="H41" s="4"/>
      <x:c r="I41" s="4"/>
      <x:c r="J41" s="4"/>
    </x:row>
    <x:row r="42" ht="32" customHeight="1">
      <x:c r="A42" s="12" t="str">
        <x:v>1차 상세 JSON SHA-256</x:v>
      </x:c>
      <x:c r="B42" s="4" t="str">
        <x:v>8e4a53c6eb77619efc180a93318dd048184977eb91c9b3b2690e524e71eab4d4</x:v>
      </x:c>
      <x:c r="C42" s="4"/>
      <x:c r="D42" s="4"/>
      <x:c r="E42" s="4"/>
      <x:c r="F42" s="4"/>
      <x:c r="G42" s="4"/>
      <x:c r="H42" s="4"/>
      <x:c r="I42" s="4"/>
      <x:c r="J42" s="4"/>
    </x:row>
    <x:row r="43" ht="32" customHeight="1">
      <x:c r="A43" s="12" t="str">
        <x:v>이번 결과 색인</x:v>
      </x:c>
      <x:c r="B43" s="4" t="str">
        <x:v>gs://lg-content-capture-20260909-assets/pipeline/batches/bcp-local-retry-20260929T172142Z/score-index.json</x:v>
      </x:c>
      <x:c r="C43" s="4"/>
      <x:c r="D43" s="4"/>
      <x:c r="E43" s="4"/>
      <x:c r="F43" s="4"/>
      <x:c r="G43" s="4"/>
      <x:c r="H43" s="4"/>
      <x:c r="I43" s="4"/>
      <x:c r="J43" s="4"/>
    </x:row>
    <x:row r="44" ht="32" customHeight="1">
      <x:c r="A44" s="12" t="str">
        <x:v>이번 결과 요약</x:v>
      </x:c>
      <x:c r="B44" s="4" t="str">
        <x:v>gs://lg-content-capture-20260909-assets/pipeline/batches/bcp-local-retry-20260929T172142Z/summary.json</x:v>
      </x:c>
      <x:c r="C44" s="4"/>
      <x:c r="D44" s="4"/>
      <x:c r="E44" s="4"/>
      <x:c r="F44" s="4"/>
      <x:c r="G44" s="4"/>
      <x:c r="H44" s="4"/>
      <x:c r="I44" s="4"/>
      <x:c r="J44" s="4"/>
    </x:row>
    <x:row r="45" ht="32" customHeight="1">
      <x:c r="A45" s="12" t="str">
        <x:v>이번 이유 번역</x:v>
      </x:c>
      <x:c r="B45" s="4" t="str">
        <x:v>원문 683개를 gpt-6-luna로 한국어 번역. 기존 Y/N/REVIEW 판정과 GCS 파일은 변경하지 않았습니다.</x:v>
      </x:c>
      <x:c r="C45" s="4"/>
      <x:c r="D45" s="4"/>
      <x:c r="E45" s="4"/>
      <x:c r="F45" s="4"/>
      <x:c r="G45" s="4"/>
      <x:c r="H45" s="4"/>
      <x:c r="I45" s="4"/>
      <x:c r="J45" s="4"/>
    </x:row>
  </x:sheetData>
  <x:mergeCells>
    <x:mergeCell ref="A1:J2"/>
    <x:mergeCell ref="A10:J10"/>
    <x:mergeCell ref="A22:J22"/>
    <x:mergeCell ref="A35:J35"/>
  </x:mergeCells>
  <x:conditionalFormatting sqref="C24:C32">
    <x:cfRule type="cellIs" dxfId="0" priority="1" operator="greaterThan">
      <x:formula>0</x:formula>
    </x:cfRule>
  </x:conditionalFormatting>
  <x:pageMargins left="0.7" right="0.7" top="0.75" bottom="0.75" header="0.3" footer="0.3"/>
  <x:tableParts count="1">
    <x:tablePart xmlns:r="http://schemas.openxmlformats.org/officeDocument/2006/relationships" r:id="Rca21a29ab78a4e76"/>
  </x:tableParts>
</x:worksheet>
</file>

<file path=xl/worksheets/sheet2.xml><?xml version="1.0" encoding="utf-8"?>
<x:worksheet xmlns:x="http://schemas.openxmlformats.org/spreadsheetml/2006/main">
  <x:sheetPr>
    <x:tabColor rgb="FF4472C4"/>
  </x:sheetPr>
  <x:sheetViews>
    <x:sheetView showGridLines="0" workbookViewId="0">
      <x:pane xSplit="6" ySplit="5" topLeftCell="G6" activePane="bottomRight" state="frozen"/>
    </x:sheetView>
  </x:sheetViews>
  <x:sheetFormatPr defaultRowHeight="15"/>
  <x:cols>
    <x:col min="1" max="1" width="11" hidden="0" customWidth="1"/>
    <x:col min="2" max="2" width="17" hidden="0" customWidth="1"/>
    <x:col min="3" max="3" width="17" hidden="0" customWidth="1"/>
    <x:col min="4" max="4" width="17" hidden="0" customWidth="1"/>
    <x:col min="5" max="5" width="17" hidden="0" customWidth="1"/>
    <x:col min="6" max="6" width="5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6" hidden="0" customWidth="1"/>
    <x:col min="26" max="26" width="16" hidden="0" customWidth="1"/>
    <x:col min="27" max="27" width="16" hidden="0" customWidth="1"/>
    <x:col min="28" max="28" width="16" hidden="0" customWidth="1"/>
    <x:col min="29" max="29" width="16" hidden="0" customWidth="1"/>
    <x:col min="30" max="30" width="35" hidden="0" customWidth="1"/>
    <x:col min="31" max="31" width="40" hidden="0" customWidth="1"/>
  </x:cols>
  <x:sheetData>
    <x:row r="1" ht="34" customHeight="1">
      <x:c r="A1" s="2" t="str">
        <x:v>BCP 주소별 결과 — 139개 URL</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row>
    <x:row r="2" ht="34" customHeight="1">
      <x:c r="A2" s="2"/>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row>
    <x:row r="3">
      <x:c r="A3" t="str">
        <x:v>1차 CSV의 BCP 행과 이번 Temporal 배치의 source_row·URL이 모두 일치하는 주소만 포함</x:v>
      </x:c>
    </x:row>
    <x:row r="5">
      <x:c r="A5" t="str">
        <x:v>엑셀 행</x:v>
      </x:c>
      <x:c r="B5" t="str">
        <x:v>국가</x:v>
      </x:c>
      <x:c r="C5" t="str">
        <x:v>리테일러</x:v>
      </x:c>
      <x:c r="D5" t="str">
        <x:v>브랜드</x:v>
      </x:c>
      <x:c r="E5" t="str">
        <x:v>제품군</x:v>
      </x:c>
      <x:c r="F5" t="str">
        <x:v>URL</x:v>
      </x:c>
      <x:c r="G5" t="str">
        <x:v>ID8 1차</x:v>
      </x:c>
      <x:c r="H5" t="str">
        <x:v>ID8 이번</x:v>
      </x:c>
      <x:c r="I5" t="str">
        <x:v>ID9 1차</x:v>
      </x:c>
      <x:c r="J5" t="str">
        <x:v>ID9 이번</x:v>
      </x:c>
      <x:c r="K5" t="str">
        <x:v>ID10 1차</x:v>
      </x:c>
      <x:c r="L5" t="str">
        <x:v>ID10 이번</x:v>
      </x:c>
      <x:c r="M5" t="str">
        <x:v>ID18 1차</x:v>
      </x:c>
      <x:c r="N5" t="str">
        <x:v>ID18 이번</x:v>
      </x:c>
      <x:c r="O5" t="str">
        <x:v>ID19 1차</x:v>
      </x:c>
      <x:c r="P5" t="str">
        <x:v>ID19 이번</x:v>
      </x:c>
      <x:c r="Q5" t="str">
        <x:v>ID20 1차</x:v>
      </x:c>
      <x:c r="R5" t="str">
        <x:v>ID20 이번</x:v>
      </x:c>
      <x:c r="S5" t="str">
        <x:v>ID21 1차</x:v>
      </x:c>
      <x:c r="T5" t="str">
        <x:v>ID21 이번</x:v>
      </x:c>
      <x:c r="U5" t="str">
        <x:v>ID22 1차</x:v>
      </x:c>
      <x:c r="V5" t="str">
        <x:v>ID22 이번</x:v>
      </x:c>
      <x:c r="W5" t="str">
        <x:v>ID23 1차</x:v>
      </x:c>
      <x:c r="X5" t="str">
        <x:v>ID23 이번</x:v>
      </x:c>
      <x:c r="Y5" t="str">
        <x:v>Y/N 반대 수</x:v>
      </x:c>
      <x:c r="Z5" t="str">
        <x:v>이번 보류 수</x:v>
      </x:c>
      <x:c r="AA5" t="str">
        <x:v>처리 상태</x:v>
      </x:c>
      <x:c r="AB5" t="str">
        <x:v>수집 상태</x:v>
      </x:c>
      <x:c r="AC5" t="str">
        <x:v>관찰 상태</x:v>
      </x:c>
      <x:c r="AD5" t="str">
        <x:v>실패 내용</x:v>
      </x:c>
      <x:c r="AE5" t="str">
        <x:v>1차 주의</x:v>
      </x:c>
    </x:row>
    <x:row r="6">
      <x:c r="A6" t="n">
        <x:v>2</x:v>
      </x:c>
      <x:c r="B6" t="str">
        <x:v>Czech</x:v>
      </x:c>
      <x:c r="C6" t="str">
        <x:v>Alza</x:v>
      </x:c>
      <x:c r="D6" t="str">
        <x:v>AEG</x:v>
      </x:c>
      <x:c r="E6" t="str">
        <x:v>세탁기</x:v>
      </x:c>
      <x:c r="F6" t="str">
        <x:v>https://www.alza.cz/pracky/aeg/18852774-v1742.htm</x:v>
      </x:c>
      <x:c r="G6" t="str">
        <x:v>Y</x:v>
      </x:c>
      <x:c r="H6" t="str">
        <x:v>N</x:v>
      </x:c>
      <x:c r="I6" t="str">
        <x:v>Y</x:v>
      </x:c>
      <x:c r="J6" t="str">
        <x:v>Y</x:v>
      </x:c>
      <x:c r="K6" t="str">
        <x:v>Y</x:v>
      </x:c>
      <x:c r="L6" t="str">
        <x:v>Y</x:v>
      </x:c>
      <x:c r="M6" t="str">
        <x:v>Y</x:v>
      </x:c>
      <x:c r="N6" t="str">
        <x:v>Y</x:v>
      </x:c>
      <x:c r="O6" t="str">
        <x:v>Y</x:v>
      </x:c>
      <x:c r="P6" t="str">
        <x:v>Y</x:v>
      </x:c>
      <x:c r="Q6" t="str">
        <x:v>Y</x:v>
      </x:c>
      <x:c r="R6" t="str">
        <x:v>Y</x:v>
      </x:c>
      <x:c r="S6" t="str">
        <x:v>REVIEW</x:v>
      </x:c>
      <x:c r="T6" t="str">
        <x:v>REVIEW</x:v>
      </x:c>
      <x:c r="U6" t="str">
        <x:v>Y</x:v>
      </x:c>
      <x:c r="V6" t="str">
        <x:v>Y</x:v>
      </x:c>
      <x:c r="W6" t="str">
        <x:v>Y</x:v>
      </x:c>
      <x:c r="X6" t="str">
        <x:v>Y</x:v>
      </x:c>
      <x:c r="Y6" t="n">
        <x:v>1</x:v>
      </x:c>
      <x:c r="Z6" t="n">
        <x:v>0</x:v>
      </x:c>
      <x:c r="AA6" t="str">
        <x:v>complete</x:v>
      </x:c>
      <x:c r="AB6" t="str">
        <x:v>captured</x:v>
      </x:c>
      <x:c r="AC6" t="str">
        <x:v>observed</x:v>
      </x:c>
      <x:c r="AD6" t="str"/>
      <x:c r="AE6" t="str"/>
    </x:row>
    <x:row r="7">
      <x:c r="A7" t="n">
        <x:v>3</x:v>
      </x:c>
      <x:c r="B7" t="str">
        <x:v>Czech</x:v>
      </x:c>
      <x:c r="C7" t="str">
        <x:v>Alza</x:v>
      </x:c>
      <x:c r="D7" t="str">
        <x:v>AEG</x:v>
      </x:c>
      <x:c r="E7" t="str">
        <x:v>건조기</x:v>
      </x:c>
      <x:c r="F7" t="str">
        <x:v>https://www.alza.cz/susicky/aeg/18852767-v1742.htm</x:v>
      </x:c>
      <x:c r="G7" t="str">
        <x:v>Y</x:v>
      </x:c>
      <x:c r="H7" t="str">
        <x:v>N</x:v>
      </x:c>
      <x:c r="I7" t="str">
        <x:v>Y</x:v>
      </x:c>
      <x:c r="J7" t="str">
        <x:v>Y</x:v>
      </x:c>
      <x:c r="K7" t="str">
        <x:v>Y</x:v>
      </x:c>
      <x:c r="L7" t="str">
        <x:v>Y</x:v>
      </x:c>
      <x:c r="M7" t="str">
        <x:v>Y</x:v>
      </x:c>
      <x:c r="N7" t="str">
        <x:v>Y</x:v>
      </x:c>
      <x:c r="O7" t="str">
        <x:v>Y</x:v>
      </x:c>
      <x:c r="P7" t="str">
        <x:v>Y</x:v>
      </x:c>
      <x:c r="Q7" t="str">
        <x:v>Y</x:v>
      </x:c>
      <x:c r="R7" t="str">
        <x:v>Y</x:v>
      </x:c>
      <x:c r="S7" t="str">
        <x:v>REVIEW</x:v>
      </x:c>
      <x:c r="T7" t="str">
        <x:v>REVIEW</x:v>
      </x:c>
      <x:c r="U7" t="str">
        <x:v>Y</x:v>
      </x:c>
      <x:c r="V7" t="str">
        <x:v>REVIEW</x:v>
      </x:c>
      <x:c r="W7" t="str">
        <x:v>Y</x:v>
      </x:c>
      <x:c r="X7" t="str">
        <x:v>Y</x:v>
      </x:c>
      <x:c r="Y7" t="n">
        <x:v>1</x:v>
      </x:c>
      <x:c r="Z7" t="n">
        <x:v>1</x:v>
      </x:c>
      <x:c r="AA7" t="str">
        <x:v>complete</x:v>
      </x:c>
      <x:c r="AB7" t="str">
        <x:v>captured</x:v>
      </x:c>
      <x:c r="AC7" t="str">
        <x:v>observed</x:v>
      </x:c>
      <x:c r="AD7" t="str"/>
      <x:c r="AE7" t="str"/>
    </x:row>
    <x:row r="8">
      <x:c r="A8" t="n">
        <x:v>4</x:v>
      </x:c>
      <x:c r="B8" t="str">
        <x:v>Czech</x:v>
      </x:c>
      <x:c r="C8" t="str">
        <x:v>Alza</x:v>
      </x:c>
      <x:c r="D8" t="str">
        <x:v>BOSCH</x:v>
      </x:c>
      <x:c r="E8" t="str">
        <x:v>냉동고</x:v>
      </x:c>
      <x:c r="F8" t="str">
        <x:v>https://www.alza.cz/freezers/bosch/18852764-v1877.htm</x:v>
      </x:c>
      <x:c r="G8" t="str">
        <x:v>Y</x:v>
      </x:c>
      <x:c r="H8" t="str">
        <x:v>Y</x:v>
      </x:c>
      <x:c r="I8" t="str">
        <x:v>Y</x:v>
      </x:c>
      <x:c r="J8" t="str">
        <x:v>Y</x:v>
      </x:c>
      <x:c r="K8" t="str">
        <x:v>Y</x:v>
      </x:c>
      <x:c r="L8" t="str">
        <x:v>Y</x:v>
      </x:c>
      <x:c r="M8" t="str">
        <x:v>N</x:v>
      </x:c>
      <x:c r="N8" t="str">
        <x:v>REVIEW</x:v>
      </x:c>
      <x:c r="O8" t="str">
        <x:v>N</x:v>
      </x:c>
      <x:c r="P8" t="str">
        <x:v>N</x:v>
      </x:c>
      <x:c r="Q8" t="str">
        <x:v>N</x:v>
      </x:c>
      <x:c r="R8" t="str">
        <x:v>N</x:v>
      </x:c>
      <x:c r="S8" t="str">
        <x:v>REVIEW</x:v>
      </x:c>
      <x:c r="T8" t="str">
        <x:v>REVIEW</x:v>
      </x:c>
      <x:c r="U8" t="str">
        <x:v>Y</x:v>
      </x:c>
      <x:c r="V8" t="str">
        <x:v>Y</x:v>
      </x:c>
      <x:c r="W8" t="str">
        <x:v>N</x:v>
      </x:c>
      <x:c r="X8" t="str">
        <x:v>Y</x:v>
      </x:c>
      <x:c r="Y8" t="n">
        <x:v>1</x:v>
      </x:c>
      <x:c r="Z8" t="n">
        <x:v>1</x:v>
      </x:c>
      <x:c r="AA8" t="str">
        <x:v>complete</x:v>
      </x:c>
      <x:c r="AB8" t="str">
        <x:v>captured</x:v>
      </x:c>
      <x:c r="AC8" t="str">
        <x:v>observed</x:v>
      </x:c>
      <x:c r="AD8" t="str"/>
      <x:c r="AE8" t="str"/>
    </x:row>
    <x:row r="9">
      <x:c r="A9" t="n">
        <x:v>5</x:v>
      </x:c>
      <x:c r="B9" t="str">
        <x:v>Czech</x:v>
      </x:c>
      <x:c r="C9" t="str">
        <x:v>Alza</x:v>
      </x:c>
      <x:c r="D9" t="str">
        <x:v>BOSCH</x:v>
      </x:c>
      <x:c r="E9" t="str">
        <x:v>냉장고</x:v>
      </x:c>
      <x:c r="F9" t="str">
        <x:v>https://www.alza.cz/refrigerators/bosch/18852759-v1877.htm</x:v>
      </x:c>
      <x:c r="G9" t="str">
        <x:v>Y</x:v>
      </x:c>
      <x:c r="H9" t="str">
        <x:v>N</x:v>
      </x:c>
      <x:c r="I9" t="str">
        <x:v>Y</x:v>
      </x:c>
      <x:c r="J9" t="str">
        <x:v>Y</x:v>
      </x:c>
      <x:c r="K9" t="str">
        <x:v>Y</x:v>
      </x:c>
      <x:c r="L9" t="str">
        <x:v>Y</x:v>
      </x:c>
      <x:c r="M9" t="str">
        <x:v>Y</x:v>
      </x:c>
      <x:c r="N9" t="str">
        <x:v>Y</x:v>
      </x:c>
      <x:c r="O9" t="str">
        <x:v>Y</x:v>
      </x:c>
      <x:c r="P9" t="str">
        <x:v>Y</x:v>
      </x:c>
      <x:c r="Q9" t="str">
        <x:v>Y</x:v>
      </x:c>
      <x:c r="R9" t="str">
        <x:v>Y</x:v>
      </x:c>
      <x:c r="S9" t="str">
        <x:v>REVIEW</x:v>
      </x:c>
      <x:c r="T9" t="str">
        <x:v>REVIEW</x:v>
      </x:c>
      <x:c r="U9" t="str">
        <x:v>Y</x:v>
      </x:c>
      <x:c r="V9" t="str">
        <x:v>Y</x:v>
      </x:c>
      <x:c r="W9" t="str">
        <x:v>Y</x:v>
      </x:c>
      <x:c r="X9" t="str">
        <x:v>Y</x:v>
      </x:c>
      <x:c r="Y9" t="n">
        <x:v>1</x:v>
      </x:c>
      <x:c r="Z9" t="n">
        <x:v>0</x:v>
      </x:c>
      <x:c r="AA9" t="str">
        <x:v>complete</x:v>
      </x:c>
      <x:c r="AB9" t="str">
        <x:v>captured</x:v>
      </x:c>
      <x:c r="AC9" t="str">
        <x:v>observed</x:v>
      </x:c>
      <x:c r="AD9" t="str"/>
      <x:c r="AE9" t="str"/>
    </x:row>
    <x:row r="10">
      <x:c r="A10" t="n">
        <x:v>6</x:v>
      </x:c>
      <x:c r="B10" t="str">
        <x:v>Czech</x:v>
      </x:c>
      <x:c r="C10" t="str">
        <x:v>Alza</x:v>
      </x:c>
      <x:c r="D10" t="str">
        <x:v>BOSCH</x:v>
      </x:c>
      <x:c r="E10" t="str">
        <x:v>세탁기</x:v>
      </x:c>
      <x:c r="F10" t="str">
        <x:v>https://www.alza.cz/automatic-washing-machines/bosch/18852774-v1877.htm</x:v>
      </x:c>
      <x:c r="G10" t="str">
        <x:v>Y</x:v>
      </x:c>
      <x:c r="H10" t="str">
        <x:v>N</x:v>
      </x:c>
      <x:c r="I10" t="str">
        <x:v>Y</x:v>
      </x:c>
      <x:c r="J10" t="str">
        <x:v>Y</x:v>
      </x:c>
      <x:c r="K10" t="str">
        <x:v>Y</x:v>
      </x:c>
      <x:c r="L10" t="str">
        <x:v>Y</x:v>
      </x:c>
      <x:c r="M10" t="str">
        <x:v>Y</x:v>
      </x:c>
      <x:c r="N10" t="str">
        <x:v>Y</x:v>
      </x:c>
      <x:c r="O10" t="str">
        <x:v>Y</x:v>
      </x:c>
      <x:c r="P10" t="str">
        <x:v>Y</x:v>
      </x:c>
      <x:c r="Q10" t="str">
        <x:v>Y</x:v>
      </x:c>
      <x:c r="R10" t="str">
        <x:v>Y</x:v>
      </x:c>
      <x:c r="S10" t="str">
        <x:v>REVIEW</x:v>
      </x:c>
      <x:c r="T10" t="str">
        <x:v>REVIEW</x:v>
      </x:c>
      <x:c r="U10" t="str">
        <x:v>Y</x:v>
      </x:c>
      <x:c r="V10" t="str">
        <x:v>Y</x:v>
      </x:c>
      <x:c r="W10" t="str">
        <x:v>Y</x:v>
      </x:c>
      <x:c r="X10" t="str">
        <x:v>Y</x:v>
      </x:c>
      <x:c r="Y10" t="n">
        <x:v>1</x:v>
      </x:c>
      <x:c r="Z10" t="n">
        <x:v>0</x:v>
      </x:c>
      <x:c r="AA10" t="str">
        <x:v>complete</x:v>
      </x:c>
      <x:c r="AB10" t="str">
        <x:v>captured</x:v>
      </x:c>
      <x:c r="AC10" t="str">
        <x:v>observed</x:v>
      </x:c>
      <x:c r="AD10" t="str"/>
      <x:c r="AE10" t="str"/>
    </x:row>
    <x:row r="11">
      <x:c r="A11" t="n">
        <x:v>7</x:v>
      </x:c>
      <x:c r="B11" t="str">
        <x:v>Czech</x:v>
      </x:c>
      <x:c r="C11" t="str">
        <x:v>Alza</x:v>
      </x:c>
      <x:c r="D11" t="str">
        <x:v>BOSCH</x:v>
      </x:c>
      <x:c r="E11" t="str">
        <x:v>건조기</x:v>
      </x:c>
      <x:c r="F11" t="str">
        <x:v>https://www.alza.cz/tumble-dryers/bosch/18852767-v1877.htm</x:v>
      </x:c>
      <x:c r="G11" t="str">
        <x:v>Y</x:v>
      </x:c>
      <x:c r="H11" t="str">
        <x:v>Y</x:v>
      </x:c>
      <x:c r="I11" t="str">
        <x:v>Y</x:v>
      </x:c>
      <x:c r="J11" t="str">
        <x:v>Y</x:v>
      </x:c>
      <x:c r="K11" t="str">
        <x:v>Y</x:v>
      </x:c>
      <x:c r="L11" t="str">
        <x:v>Y</x:v>
      </x:c>
      <x:c r="M11" t="str">
        <x:v>Y</x:v>
      </x:c>
      <x:c r="N11" t="str">
        <x:v>Y</x:v>
      </x:c>
      <x:c r="O11" t="str">
        <x:v>Y</x:v>
      </x:c>
      <x:c r="P11" t="str">
        <x:v>Y</x:v>
      </x:c>
      <x:c r="Q11" t="str">
        <x:v>Y</x:v>
      </x:c>
      <x:c r="R11" t="str">
        <x:v>Y</x:v>
      </x:c>
      <x:c r="S11" t="str">
        <x:v>REVIEW</x:v>
      </x:c>
      <x:c r="T11" t="str">
        <x:v>REVIEW</x:v>
      </x:c>
      <x:c r="U11" t="str">
        <x:v>Y</x:v>
      </x:c>
      <x:c r="V11" t="str">
        <x:v>Y</x:v>
      </x:c>
      <x:c r="W11" t="str">
        <x:v>Y</x:v>
      </x:c>
      <x:c r="X11" t="str">
        <x:v>Y</x:v>
      </x:c>
      <x:c r="Y11" t="n">
        <x:v>0</x:v>
      </x:c>
      <x:c r="Z11" t="n">
        <x:v>0</x:v>
      </x:c>
      <x:c r="AA11" t="str">
        <x:v>complete</x:v>
      </x:c>
      <x:c r="AB11" t="str">
        <x:v>captured</x:v>
      </x:c>
      <x:c r="AC11" t="str">
        <x:v>observed</x:v>
      </x:c>
      <x:c r="AD11" t="str"/>
      <x:c r="AE11" t="str"/>
    </x:row>
    <x:row r="12">
      <x:c r="A12" t="n">
        <x:v>8</x:v>
      </x:c>
      <x:c r="B12" t="str">
        <x:v>Czech</x:v>
      </x:c>
      <x:c r="C12" t="str">
        <x:v>Alza</x:v>
      </x:c>
      <x:c r="D12" t="str">
        <x:v>GORENJE</x:v>
      </x:c>
      <x:c r="E12" t="str">
        <x:v>냉장고</x:v>
      </x:c>
      <x:c r="F12" t="str">
        <x:v>https://www.alza.cz/lednicky/gorenje/18852759-v2156.htm</x:v>
      </x:c>
      <x:c r="G12" t="str">
        <x:v>Y</x:v>
      </x:c>
      <x:c r="H12" t="str">
        <x:v>Y</x:v>
      </x:c>
      <x:c r="I12" t="str">
        <x:v>Y</x:v>
      </x:c>
      <x:c r="J12" t="str">
        <x:v>Y</x:v>
      </x:c>
      <x:c r="K12" t="str">
        <x:v>Y</x:v>
      </x:c>
      <x:c r="L12" t="str">
        <x:v>Y</x:v>
      </x:c>
      <x:c r="M12" t="str">
        <x:v>Y</x:v>
      </x:c>
      <x:c r="N12" t="str">
        <x:v>Y</x:v>
      </x:c>
      <x:c r="O12" t="str">
        <x:v>Y</x:v>
      </x:c>
      <x:c r="P12" t="str">
        <x:v>Y</x:v>
      </x:c>
      <x:c r="Q12" t="str">
        <x:v>Y</x:v>
      </x:c>
      <x:c r="R12" t="str">
        <x:v>Y</x:v>
      </x:c>
      <x:c r="S12" t="str">
        <x:v>REVIEW</x:v>
      </x:c>
      <x:c r="T12" t="str">
        <x:v>REVIEW</x:v>
      </x:c>
      <x:c r="U12" t="str">
        <x:v>Y</x:v>
      </x:c>
      <x:c r="V12" t="str">
        <x:v>Y</x:v>
      </x:c>
      <x:c r="W12" t="str">
        <x:v>N</x:v>
      </x:c>
      <x:c r="X12" t="str">
        <x:v>N</x:v>
      </x:c>
      <x:c r="Y12" t="n">
        <x:v>0</x:v>
      </x:c>
      <x:c r="Z12" t="n">
        <x:v>0</x:v>
      </x:c>
      <x:c r="AA12" t="str">
        <x:v>complete</x:v>
      </x:c>
      <x:c r="AB12" t="str">
        <x:v>captured</x:v>
      </x:c>
      <x:c r="AC12" t="str">
        <x:v>observed</x:v>
      </x:c>
      <x:c r="AD12" t="str"/>
      <x:c r="AE12" t="str"/>
    </x:row>
    <x:row r="13">
      <x:c r="A13" t="n">
        <x:v>9</x:v>
      </x:c>
      <x:c r="B13" t="str">
        <x:v>Czech</x:v>
      </x:c>
      <x:c r="C13" t="str">
        <x:v>Alza</x:v>
      </x:c>
      <x:c r="D13" t="str">
        <x:v>GORENJE</x:v>
      </x:c>
      <x:c r="E13" t="str">
        <x:v>냉동고</x:v>
      </x:c>
      <x:c r="F13" t="str">
        <x:v>https://www.alza.cz/mrazaky/gorenje/18852764-v2156.htm</x:v>
      </x:c>
      <x:c r="G13" t="str">
        <x:v>Y</x:v>
      </x:c>
      <x:c r="H13" t="str">
        <x:v>Y</x:v>
      </x:c>
      <x:c r="I13" t="str">
        <x:v>Y</x:v>
      </x:c>
      <x:c r="J13" t="str">
        <x:v>Y</x:v>
      </x:c>
      <x:c r="K13" t="str">
        <x:v>Y</x:v>
      </x:c>
      <x:c r="L13" t="str">
        <x:v>Y</x:v>
      </x:c>
      <x:c r="M13" t="str">
        <x:v>N</x:v>
      </x:c>
      <x:c r="N13" t="str">
        <x:v>REVIEW</x:v>
      </x:c>
      <x:c r="O13" t="str">
        <x:v>N</x:v>
      </x:c>
      <x:c r="P13" t="str">
        <x:v>N</x:v>
      </x:c>
      <x:c r="Q13" t="str">
        <x:v>N</x:v>
      </x:c>
      <x:c r="R13" t="str">
        <x:v>N</x:v>
      </x:c>
      <x:c r="S13" t="str">
        <x:v>REVIEW</x:v>
      </x:c>
      <x:c r="T13" t="str">
        <x:v>REVIEW</x:v>
      </x:c>
      <x:c r="U13" t="str">
        <x:v>Y</x:v>
      </x:c>
      <x:c r="V13" t="str">
        <x:v>REVIEW</x:v>
      </x:c>
      <x:c r="W13" t="str">
        <x:v>N</x:v>
      </x:c>
      <x:c r="X13" t="str">
        <x:v>Y</x:v>
      </x:c>
      <x:c r="Y13" t="n">
        <x:v>1</x:v>
      </x:c>
      <x:c r="Z13" t="n">
        <x:v>2</x:v>
      </x:c>
      <x:c r="AA13" t="str">
        <x:v>complete</x:v>
      </x:c>
      <x:c r="AB13" t="str">
        <x:v>captured</x:v>
      </x:c>
      <x:c r="AC13" t="str">
        <x:v>observed</x:v>
      </x:c>
      <x:c r="AD13" t="str"/>
      <x:c r="AE13" t="str"/>
    </x:row>
    <x:row r="14">
      <x:c r="A14" t="n">
        <x:v>10</x:v>
      </x:c>
      <x:c r="B14" t="str">
        <x:v>Czech</x:v>
      </x:c>
      <x:c r="C14" t="str">
        <x:v>Alza</x:v>
      </x:c>
      <x:c r="D14" t="str">
        <x:v>GORENJE</x:v>
      </x:c>
      <x:c r="E14" t="str">
        <x:v>세탁기</x:v>
      </x:c>
      <x:c r="F14" t="str">
        <x:v>https://www.alza.cz/pracky/gorenje/18852774-v2156.htm</x:v>
      </x:c>
      <x:c r="G14" t="str">
        <x:v>Y</x:v>
      </x:c>
      <x:c r="H14" t="str">
        <x:v>N</x:v>
      </x:c>
      <x:c r="I14" t="str">
        <x:v>Y</x:v>
      </x:c>
      <x:c r="J14" t="str">
        <x:v>Y</x:v>
      </x:c>
      <x:c r="K14" t="str">
        <x:v>Y</x:v>
      </x:c>
      <x:c r="L14" t="str">
        <x:v>Y</x:v>
      </x:c>
      <x:c r="M14" t="str">
        <x:v>Y</x:v>
      </x:c>
      <x:c r="N14" t="str">
        <x:v>Y</x:v>
      </x:c>
      <x:c r="O14" t="str">
        <x:v>Y</x:v>
      </x:c>
      <x:c r="P14" t="str">
        <x:v>Y</x:v>
      </x:c>
      <x:c r="Q14" t="str">
        <x:v>Y</x:v>
      </x:c>
      <x:c r="R14" t="str">
        <x:v>Y</x:v>
      </x:c>
      <x:c r="S14" t="str">
        <x:v>REVIEW</x:v>
      </x:c>
      <x:c r="T14" t="str">
        <x:v>REVIEW</x:v>
      </x:c>
      <x:c r="U14" t="str">
        <x:v>Y</x:v>
      </x:c>
      <x:c r="V14" t="str">
        <x:v>Y</x:v>
      </x:c>
      <x:c r="W14" t="str">
        <x:v>Y</x:v>
      </x:c>
      <x:c r="X14" t="str">
        <x:v>Y</x:v>
      </x:c>
      <x:c r="Y14" t="n">
        <x:v>1</x:v>
      </x:c>
      <x:c r="Z14" t="n">
        <x:v>0</x:v>
      </x:c>
      <x:c r="AA14" t="str">
        <x:v>complete</x:v>
      </x:c>
      <x:c r="AB14" t="str">
        <x:v>captured</x:v>
      </x:c>
      <x:c r="AC14" t="str">
        <x:v>observed</x:v>
      </x:c>
      <x:c r="AD14" t="str"/>
      <x:c r="AE14" t="str"/>
    </x:row>
    <x:row r="15">
      <x:c r="A15" t="n">
        <x:v>11</x:v>
      </x:c>
      <x:c r="B15" t="str">
        <x:v>Czech</x:v>
      </x:c>
      <x:c r="C15" t="str">
        <x:v>Alza</x:v>
      </x:c>
      <x:c r="D15" t="str">
        <x:v>GORENJE</x:v>
      </x:c>
      <x:c r="E15" t="str">
        <x:v>건조기</x:v>
      </x:c>
      <x:c r="F15" t="str">
        <x:v>https://www.alza.cz/susicky/gorenje/18852767-v2156.htm</x:v>
      </x:c>
      <x:c r="G15" t="str">
        <x:v>Y</x:v>
      </x:c>
      <x:c r="H15" t="str">
        <x:v>Y</x:v>
      </x:c>
      <x:c r="I15" t="str">
        <x:v>Y</x:v>
      </x:c>
      <x:c r="J15" t="str">
        <x:v>Y</x:v>
      </x:c>
      <x:c r="K15" t="str">
        <x:v>Y</x:v>
      </x:c>
      <x:c r="L15" t="str">
        <x:v>Y</x:v>
      </x:c>
      <x:c r="M15" t="str">
        <x:v>Y</x:v>
      </x:c>
      <x:c r="N15" t="str">
        <x:v>Y</x:v>
      </x:c>
      <x:c r="O15" t="str">
        <x:v>Y</x:v>
      </x:c>
      <x:c r="P15" t="str">
        <x:v>Y</x:v>
      </x:c>
      <x:c r="Q15" t="str">
        <x:v>Y</x:v>
      </x:c>
      <x:c r="R15" t="str">
        <x:v>Y</x:v>
      </x:c>
      <x:c r="S15" t="str">
        <x:v>REVIEW</x:v>
      </x:c>
      <x:c r="T15" t="str">
        <x:v>REVIEW</x:v>
      </x:c>
      <x:c r="U15" t="str">
        <x:v>Y</x:v>
      </x:c>
      <x:c r="V15" t="str">
        <x:v>REVIEW</x:v>
      </x:c>
      <x:c r="W15" t="str">
        <x:v>Y</x:v>
      </x:c>
      <x:c r="X15" t="str">
        <x:v>Y</x:v>
      </x:c>
      <x:c r="Y15" t="n">
        <x:v>0</x:v>
      </x:c>
      <x:c r="Z15" t="n">
        <x:v>1</x:v>
      </x:c>
      <x:c r="AA15" t="str">
        <x:v>complete</x:v>
      </x:c>
      <x:c r="AB15" t="str">
        <x:v>captured</x:v>
      </x:c>
      <x:c r="AC15" t="str">
        <x:v>observed</x:v>
      </x:c>
      <x:c r="AD15" t="str"/>
      <x:c r="AE15" t="str"/>
    </x:row>
    <x:row r="16">
      <x:c r="A16" t="n">
        <x:v>12</x:v>
      </x:c>
      <x:c r="B16" t="str">
        <x:v>Czech</x:v>
      </x:c>
      <x:c r="C16" t="str">
        <x:v>Alza</x:v>
      </x:c>
      <x:c r="D16" t="str">
        <x:v>HISENSE</x:v>
      </x:c>
      <x:c r="E16" t="str">
        <x:v>냉장고</x:v>
      </x:c>
      <x:c r="F16" t="str">
        <x:v>https://www.alza.cz/lednicky/hisense/18852759-v6822.htm</x:v>
      </x:c>
      <x:c r="G16" t="str">
        <x:v>Y</x:v>
      </x:c>
      <x:c r="H16" t="str">
        <x:v>Y</x:v>
      </x:c>
      <x:c r="I16" t="str">
        <x:v>Y</x:v>
      </x:c>
      <x:c r="J16" t="str">
        <x:v>Y</x:v>
      </x:c>
      <x:c r="K16" t="str">
        <x:v>Y</x:v>
      </x:c>
      <x:c r="L16" t="str">
        <x:v>Y</x:v>
      </x:c>
      <x:c r="M16" t="str">
        <x:v>Y</x:v>
      </x:c>
      <x:c r="N16" t="str">
        <x:v>Y</x:v>
      </x:c>
      <x:c r="O16" t="str">
        <x:v>Y</x:v>
      </x:c>
      <x:c r="P16" t="str">
        <x:v>Y</x:v>
      </x:c>
      <x:c r="Q16" t="str">
        <x:v>Y</x:v>
      </x:c>
      <x:c r="R16" t="str">
        <x:v>Y</x:v>
      </x:c>
      <x:c r="S16" t="str">
        <x:v>REVIEW</x:v>
      </x:c>
      <x:c r="T16" t="str">
        <x:v>REVIEW</x:v>
      </x:c>
      <x:c r="U16" t="str">
        <x:v>Y</x:v>
      </x:c>
      <x:c r="V16" t="str">
        <x:v>Y</x:v>
      </x:c>
      <x:c r="W16" t="str">
        <x:v>Y</x:v>
      </x:c>
      <x:c r="X16" t="str">
        <x:v>Y</x:v>
      </x:c>
      <x:c r="Y16" t="n">
        <x:v>0</x:v>
      </x:c>
      <x:c r="Z16" t="n">
        <x:v>0</x:v>
      </x:c>
      <x:c r="AA16" t="str">
        <x:v>complete</x:v>
      </x:c>
      <x:c r="AB16" t="str">
        <x:v>captured</x:v>
      </x:c>
      <x:c r="AC16" t="str">
        <x:v>observed</x:v>
      </x:c>
      <x:c r="AD16" t="str"/>
      <x:c r="AE16" t="str"/>
    </x:row>
    <x:row r="17">
      <x:c r="A17" t="n">
        <x:v>13</x:v>
      </x:c>
      <x:c r="B17" t="str">
        <x:v>Czech</x:v>
      </x:c>
      <x:c r="C17" t="str">
        <x:v>Alza</x:v>
      </x:c>
      <x:c r="D17" t="str">
        <x:v>HISENSE</x:v>
      </x:c>
      <x:c r="E17" t="str">
        <x:v>냉동고</x:v>
      </x:c>
      <x:c r="F17" t="str">
        <x:v>https://www.alza.cz/mrazaky/hisense/18852764-v6822.htm</x:v>
      </x:c>
      <x:c r="G17" t="str">
        <x:v>Y</x:v>
      </x:c>
      <x:c r="H17" t="str">
        <x:v>Y</x:v>
      </x:c>
      <x:c r="I17" t="str">
        <x:v>Y</x:v>
      </x:c>
      <x:c r="J17" t="str">
        <x:v>Y</x:v>
      </x:c>
      <x:c r="K17" t="str">
        <x:v>Y</x:v>
      </x:c>
      <x:c r="L17" t="str">
        <x:v>Y</x:v>
      </x:c>
      <x:c r="M17" t="str">
        <x:v>N</x:v>
      </x:c>
      <x:c r="N17" t="str">
        <x:v>N</x:v>
      </x:c>
      <x:c r="O17" t="str">
        <x:v>N</x:v>
      </x:c>
      <x:c r="P17" t="str">
        <x:v>N</x:v>
      </x:c>
      <x:c r="Q17" t="str">
        <x:v>N</x:v>
      </x:c>
      <x:c r="R17" t="str">
        <x:v>N</x:v>
      </x:c>
      <x:c r="S17" t="str">
        <x:v>REVIEW</x:v>
      </x:c>
      <x:c r="T17" t="str">
        <x:v>REVIEW</x:v>
      </x:c>
      <x:c r="U17" t="str">
        <x:v>Y</x:v>
      </x:c>
      <x:c r="V17" t="str">
        <x:v>Y</x:v>
      </x:c>
      <x:c r="W17" t="str">
        <x:v>N</x:v>
      </x:c>
      <x:c r="X17" t="str">
        <x:v>Y</x:v>
      </x:c>
      <x:c r="Y17" t="n">
        <x:v>1</x:v>
      </x:c>
      <x:c r="Z17" t="n">
        <x:v>0</x:v>
      </x:c>
      <x:c r="AA17" t="str">
        <x:v>complete</x:v>
      </x:c>
      <x:c r="AB17" t="str">
        <x:v>captured</x:v>
      </x:c>
      <x:c r="AC17" t="str">
        <x:v>observed</x:v>
      </x:c>
      <x:c r="AD17" t="str"/>
      <x:c r="AE17" t="str"/>
    </x:row>
    <x:row r="18">
      <x:c r="A18" t="n">
        <x:v>14</x:v>
      </x:c>
      <x:c r="B18" t="str">
        <x:v>Czech</x:v>
      </x:c>
      <x:c r="C18" t="str">
        <x:v>Alza</x:v>
      </x:c>
      <x:c r="D18" t="str">
        <x:v>LG</x:v>
      </x:c>
      <x:c r="E18" t="str">
        <x:v>냉장고</x:v>
      </x:c>
      <x:c r="F18" t="str">
        <x:v>https://www.alza.cz/lednicky/lg/18852759-v1357.htm</x:v>
      </x:c>
      <x:c r="G18" t="str">
        <x:v>Y</x:v>
      </x:c>
      <x:c r="H18" t="str">
        <x:v>N</x:v>
      </x:c>
      <x:c r="I18" t="str">
        <x:v>Y</x:v>
      </x:c>
      <x:c r="J18" t="str">
        <x:v>Y</x:v>
      </x:c>
      <x:c r="K18" t="str">
        <x:v>Y</x:v>
      </x:c>
      <x:c r="L18" t="str">
        <x:v>Y</x:v>
      </x:c>
      <x:c r="M18" t="str">
        <x:v>Y</x:v>
      </x:c>
      <x:c r="N18" t="str">
        <x:v>Y</x:v>
      </x:c>
      <x:c r="O18" t="str">
        <x:v>Y</x:v>
      </x:c>
      <x:c r="P18" t="str">
        <x:v>Y</x:v>
      </x:c>
      <x:c r="Q18" t="str">
        <x:v>Y</x:v>
      </x:c>
      <x:c r="R18" t="str">
        <x:v>Y</x:v>
      </x:c>
      <x:c r="S18" t="str">
        <x:v>REVIEW</x:v>
      </x:c>
      <x:c r="T18" t="str">
        <x:v>REVIEW</x:v>
      </x:c>
      <x:c r="U18" t="str">
        <x:v>Y</x:v>
      </x:c>
      <x:c r="V18" t="str">
        <x:v>Y</x:v>
      </x:c>
      <x:c r="W18" t="str">
        <x:v>N</x:v>
      </x:c>
      <x:c r="X18" t="str">
        <x:v>N</x:v>
      </x:c>
      <x:c r="Y18" t="n">
        <x:v>1</x:v>
      </x:c>
      <x:c r="Z18" t="n">
        <x:v>0</x:v>
      </x:c>
      <x:c r="AA18" t="str">
        <x:v>complete</x:v>
      </x:c>
      <x:c r="AB18" t="str">
        <x:v>captured</x:v>
      </x:c>
      <x:c r="AC18" t="str">
        <x:v>observed</x:v>
      </x:c>
      <x:c r="AD18" t="str"/>
      <x:c r="AE18" t="str"/>
    </x:row>
    <x:row r="19">
      <x:c r="A19" t="n">
        <x:v>15</x:v>
      </x:c>
      <x:c r="B19" t="str">
        <x:v>Czech</x:v>
      </x:c>
      <x:c r="C19" t="str">
        <x:v>Alza</x:v>
      </x:c>
      <x:c r="D19" t="str">
        <x:v>LG</x:v>
      </x:c>
      <x:c r="E19" t="str">
        <x:v>세탁기</x:v>
      </x:c>
      <x:c r="F19" t="str">
        <x:v>https://www.alza.cz/pracky/lg/18852774-v1357.htm</x:v>
      </x:c>
      <x:c r="G19" t="str">
        <x:v>Y</x:v>
      </x:c>
      <x:c r="H19" t="str">
        <x:v>Y</x:v>
      </x:c>
      <x:c r="I19" t="str">
        <x:v>Y</x:v>
      </x:c>
      <x:c r="J19" t="str">
        <x:v>Y</x:v>
      </x:c>
      <x:c r="K19" t="str">
        <x:v>Y</x:v>
      </x:c>
      <x:c r="L19" t="str">
        <x:v>Y</x:v>
      </x:c>
      <x:c r="M19" t="str">
        <x:v>Y</x:v>
      </x:c>
      <x:c r="N19" t="str">
        <x:v>Y</x:v>
      </x:c>
      <x:c r="O19" t="str">
        <x:v>Y</x:v>
      </x:c>
      <x:c r="P19" t="str">
        <x:v>Y</x:v>
      </x:c>
      <x:c r="Q19" t="str">
        <x:v>Y</x:v>
      </x:c>
      <x:c r="R19" t="str">
        <x:v>Y</x:v>
      </x:c>
      <x:c r="S19" t="str">
        <x:v>REVIEW</x:v>
      </x:c>
      <x:c r="T19" t="str">
        <x:v>REVIEW</x:v>
      </x:c>
      <x:c r="U19" t="str">
        <x:v>Y</x:v>
      </x:c>
      <x:c r="V19" t="str">
        <x:v>REVIEW</x:v>
      </x:c>
      <x:c r="W19" t="str">
        <x:v>Y</x:v>
      </x:c>
      <x:c r="X19" t="str">
        <x:v>Y</x:v>
      </x:c>
      <x:c r="Y19" t="n">
        <x:v>0</x:v>
      </x:c>
      <x:c r="Z19" t="n">
        <x:v>1</x:v>
      </x:c>
      <x:c r="AA19" t="str">
        <x:v>complete</x:v>
      </x:c>
      <x:c r="AB19" t="str">
        <x:v>captured</x:v>
      </x:c>
      <x:c r="AC19" t="str">
        <x:v>observed</x:v>
      </x:c>
      <x:c r="AD19" t="str"/>
      <x:c r="AE19" t="str"/>
    </x:row>
    <x:row r="20">
      <x:c r="A20" t="n">
        <x:v>16</x:v>
      </x:c>
      <x:c r="B20" t="str">
        <x:v>Czech</x:v>
      </x:c>
      <x:c r="C20" t="str">
        <x:v>Alza</x:v>
      </x:c>
      <x:c r="D20" t="str">
        <x:v>LG</x:v>
      </x:c>
      <x:c r="E20" t="str">
        <x:v>건조기</x:v>
      </x:c>
      <x:c r="F20" t="str">
        <x:v>https://www.alza.cz/susicky/lg/18852767-v1357.htm</x:v>
      </x:c>
      <x:c r="G20" t="str">
        <x:v>Y</x:v>
      </x:c>
      <x:c r="H20" t="str">
        <x:v>Y</x:v>
      </x:c>
      <x:c r="I20" t="str">
        <x:v>Y</x:v>
      </x:c>
      <x:c r="J20" t="str">
        <x:v>Y</x:v>
      </x:c>
      <x:c r="K20" t="str">
        <x:v>Y</x:v>
      </x:c>
      <x:c r="L20" t="str">
        <x:v>Y</x:v>
      </x:c>
      <x:c r="M20" t="str">
        <x:v>Y</x:v>
      </x:c>
      <x:c r="N20" t="str">
        <x:v>Y</x:v>
      </x:c>
      <x:c r="O20" t="str">
        <x:v>Y</x:v>
      </x:c>
      <x:c r="P20" t="str">
        <x:v>Y</x:v>
      </x:c>
      <x:c r="Q20" t="str">
        <x:v>Y</x:v>
      </x:c>
      <x:c r="R20" t="str">
        <x:v>Y</x:v>
      </x:c>
      <x:c r="S20" t="str">
        <x:v>REVIEW</x:v>
      </x:c>
      <x:c r="T20" t="str">
        <x:v>REVIEW</x:v>
      </x:c>
      <x:c r="U20" t="str">
        <x:v>Y</x:v>
      </x:c>
      <x:c r="V20" t="str">
        <x:v>Y</x:v>
      </x:c>
      <x:c r="W20" t="str">
        <x:v>Y</x:v>
      </x:c>
      <x:c r="X20" t="str">
        <x:v>Y</x:v>
      </x:c>
      <x:c r="Y20" t="n">
        <x:v>0</x:v>
      </x:c>
      <x:c r="Z20" t="n">
        <x:v>0</x:v>
      </x:c>
      <x:c r="AA20" t="str">
        <x:v>complete</x:v>
      </x:c>
      <x:c r="AB20" t="str">
        <x:v>captured</x:v>
      </x:c>
      <x:c r="AC20" t="str">
        <x:v>observed</x:v>
      </x:c>
      <x:c r="AD20" t="str"/>
      <x:c r="AE20" t="str"/>
    </x:row>
    <x:row r="21">
      <x:c r="A21" t="n">
        <x:v>17</x:v>
      </x:c>
      <x:c r="B21" t="str">
        <x:v>Czech</x:v>
      </x:c>
      <x:c r="C21" t="str">
        <x:v>Alza</x:v>
      </x:c>
      <x:c r="D21" t="str">
        <x:v>SAMSUNG</x:v>
      </x:c>
      <x:c r="E21" t="str">
        <x:v>냉장고</x:v>
      </x:c>
      <x:c r="F21" t="str">
        <x:v>https://www.alza.cz/lednicky/samsung/18852759-v1299.htm</x:v>
      </x:c>
      <x:c r="G21" t="str">
        <x:v>Y</x:v>
      </x:c>
      <x:c r="H21" t="str">
        <x:v>Y</x:v>
      </x:c>
      <x:c r="I21" t="str">
        <x:v>Y</x:v>
      </x:c>
      <x:c r="J21" t="str">
        <x:v>Y</x:v>
      </x:c>
      <x:c r="K21" t="str">
        <x:v>Y</x:v>
      </x:c>
      <x:c r="L21" t="str">
        <x:v>Y</x:v>
      </x:c>
      <x:c r="M21" t="str">
        <x:v>Y</x:v>
      </x:c>
      <x:c r="N21" t="str">
        <x:v>Y</x:v>
      </x:c>
      <x:c r="O21" t="str">
        <x:v>Y</x:v>
      </x:c>
      <x:c r="P21" t="str">
        <x:v>Y</x:v>
      </x:c>
      <x:c r="Q21" t="str">
        <x:v>Y</x:v>
      </x:c>
      <x:c r="R21" t="str">
        <x:v>Y</x:v>
      </x:c>
      <x:c r="S21" t="str">
        <x:v>REVIEW</x:v>
      </x:c>
      <x:c r="T21" t="str">
        <x:v>REVIEW</x:v>
      </x:c>
      <x:c r="U21" t="str">
        <x:v>Y</x:v>
      </x:c>
      <x:c r="V21" t="str">
        <x:v>REVIEW</x:v>
      </x:c>
      <x:c r="W21" t="str">
        <x:v>N</x:v>
      </x:c>
      <x:c r="X21" t="str">
        <x:v>N</x:v>
      </x:c>
      <x:c r="Y21" t="n">
        <x:v>0</x:v>
      </x:c>
      <x:c r="Z21" t="n">
        <x:v>1</x:v>
      </x:c>
      <x:c r="AA21" t="str">
        <x:v>complete</x:v>
      </x:c>
      <x:c r="AB21" t="str">
        <x:v>captured</x:v>
      </x:c>
      <x:c r="AC21" t="str">
        <x:v>observed</x:v>
      </x:c>
      <x:c r="AD21" t="str"/>
      <x:c r="AE21" t="str"/>
    </x:row>
    <x:row r="22">
      <x:c r="A22" t="n">
        <x:v>18</x:v>
      </x:c>
      <x:c r="B22" t="str">
        <x:v>Czech</x:v>
      </x:c>
      <x:c r="C22" t="str">
        <x:v>Alza</x:v>
      </x:c>
      <x:c r="D22" t="str">
        <x:v>SAMSUNG</x:v>
      </x:c>
      <x:c r="E22" t="str">
        <x:v>냉동고</x:v>
      </x:c>
      <x:c r="F22" t="str">
        <x:v>https://www.alza.cz/mrazaky/samsung/18852764-v1299.htm</x:v>
      </x:c>
      <x:c r="G22" t="str">
        <x:v>Y</x:v>
      </x:c>
      <x:c r="H22" t="str">
        <x:v>Y</x:v>
      </x:c>
      <x:c r="I22" t="str">
        <x:v>Y</x:v>
      </x:c>
      <x:c r="J22" t="str">
        <x:v>Y</x:v>
      </x:c>
      <x:c r="K22" t="str">
        <x:v>Y</x:v>
      </x:c>
      <x:c r="L22" t="str">
        <x:v>Y</x:v>
      </x:c>
      <x:c r="M22" t="str">
        <x:v>N</x:v>
      </x:c>
      <x:c r="N22" t="str">
        <x:v>N</x:v>
      </x:c>
      <x:c r="O22" t="str">
        <x:v>N</x:v>
      </x:c>
      <x:c r="P22" t="str">
        <x:v>N</x:v>
      </x:c>
      <x:c r="Q22" t="str">
        <x:v>N</x:v>
      </x:c>
      <x:c r="R22" t="str">
        <x:v>N</x:v>
      </x:c>
      <x:c r="S22" t="str">
        <x:v>REVIEW</x:v>
      </x:c>
      <x:c r="T22" t="str">
        <x:v>REVIEW</x:v>
      </x:c>
      <x:c r="U22" t="str">
        <x:v>Y</x:v>
      </x:c>
      <x:c r="V22" t="str">
        <x:v>REVIEW</x:v>
      </x:c>
      <x:c r="W22" t="str">
        <x:v>N</x:v>
      </x:c>
      <x:c r="X22" t="str">
        <x:v>Y</x:v>
      </x:c>
      <x:c r="Y22" t="n">
        <x:v>1</x:v>
      </x:c>
      <x:c r="Z22" t="n">
        <x:v>1</x:v>
      </x:c>
      <x:c r="AA22" t="str">
        <x:v>complete</x:v>
      </x:c>
      <x:c r="AB22" t="str">
        <x:v>captured</x:v>
      </x:c>
      <x:c r="AC22" t="str">
        <x:v>observed</x:v>
      </x:c>
      <x:c r="AD22" t="str"/>
      <x:c r="AE22" t="str"/>
    </x:row>
    <x:row r="23">
      <x:c r="A23" t="n">
        <x:v>19</x:v>
      </x:c>
      <x:c r="B23" t="str">
        <x:v>Czech</x:v>
      </x:c>
      <x:c r="C23" t="str">
        <x:v>Alza</x:v>
      </x:c>
      <x:c r="D23" t="str">
        <x:v>SAMSUNG</x:v>
      </x:c>
      <x:c r="E23" t="str">
        <x:v>세탁기</x:v>
      </x:c>
      <x:c r="F23" t="str">
        <x:v>https://www.alza.cz/pracky/samsung/18852774-v1299.htm</x:v>
      </x:c>
      <x:c r="G23" t="str">
        <x:v>Y</x:v>
      </x:c>
      <x:c r="H23" t="str">
        <x:v>Y</x:v>
      </x:c>
      <x:c r="I23" t="str">
        <x:v>Y</x:v>
      </x:c>
      <x:c r="J23" t="str">
        <x:v>Y</x:v>
      </x:c>
      <x:c r="K23" t="str">
        <x:v>Y</x:v>
      </x:c>
      <x:c r="L23" t="str">
        <x:v>Y</x:v>
      </x:c>
      <x:c r="M23" t="str">
        <x:v>Y</x:v>
      </x:c>
      <x:c r="N23" t="str">
        <x:v>Y</x:v>
      </x:c>
      <x:c r="O23" t="str">
        <x:v>Y</x:v>
      </x:c>
      <x:c r="P23" t="str">
        <x:v>Y</x:v>
      </x:c>
      <x:c r="Q23" t="str">
        <x:v>Y</x:v>
      </x:c>
      <x:c r="R23" t="str">
        <x:v>Y</x:v>
      </x:c>
      <x:c r="S23" t="str">
        <x:v>REVIEW</x:v>
      </x:c>
      <x:c r="T23" t="str">
        <x:v>REVIEW</x:v>
      </x:c>
      <x:c r="U23" t="str">
        <x:v>Y</x:v>
      </x:c>
      <x:c r="V23" t="str">
        <x:v>REVIEW</x:v>
      </x:c>
      <x:c r="W23" t="str">
        <x:v>Y</x:v>
      </x:c>
      <x:c r="X23" t="str">
        <x:v>Y</x:v>
      </x:c>
      <x:c r="Y23" t="n">
        <x:v>0</x:v>
      </x:c>
      <x:c r="Z23" t="n">
        <x:v>1</x:v>
      </x:c>
      <x:c r="AA23" t="str">
        <x:v>complete</x:v>
      </x:c>
      <x:c r="AB23" t="str">
        <x:v>captured</x:v>
      </x:c>
      <x:c r="AC23" t="str">
        <x:v>observed</x:v>
      </x:c>
      <x:c r="AD23" t="str"/>
      <x:c r="AE23" t="str"/>
    </x:row>
    <x:row r="24">
      <x:c r="A24" t="n">
        <x:v>20</x:v>
      </x:c>
      <x:c r="B24" t="str">
        <x:v>Czech</x:v>
      </x:c>
      <x:c r="C24" t="str">
        <x:v>Alza</x:v>
      </x:c>
      <x:c r="D24" t="str">
        <x:v>SAMSUNG</x:v>
      </x:c>
      <x:c r="E24" t="str">
        <x:v>건조기</x:v>
      </x:c>
      <x:c r="F24" t="str">
        <x:v>https://www.alza.cz/susicky/samsung/18852767-v1299.htm</x:v>
      </x:c>
      <x:c r="G24" t="str">
        <x:v>Y</x:v>
      </x:c>
      <x:c r="H24" t="str">
        <x:v>Y</x:v>
      </x:c>
      <x:c r="I24" t="str">
        <x:v>Y</x:v>
      </x:c>
      <x:c r="J24" t="str">
        <x:v>Y</x:v>
      </x:c>
      <x:c r="K24" t="str">
        <x:v>Y</x:v>
      </x:c>
      <x:c r="L24" t="str">
        <x:v>Y</x:v>
      </x:c>
      <x:c r="M24" t="str">
        <x:v>Y</x:v>
      </x:c>
      <x:c r="N24" t="str">
        <x:v>Y</x:v>
      </x:c>
      <x:c r="O24" t="str">
        <x:v>Y</x:v>
      </x:c>
      <x:c r="P24" t="str">
        <x:v>Y</x:v>
      </x:c>
      <x:c r="Q24" t="str">
        <x:v>Y</x:v>
      </x:c>
      <x:c r="R24" t="str">
        <x:v>Y</x:v>
      </x:c>
      <x:c r="S24" t="str">
        <x:v>REVIEW</x:v>
      </x:c>
      <x:c r="T24" t="str">
        <x:v>REVIEW</x:v>
      </x:c>
      <x:c r="U24" t="str">
        <x:v>Y</x:v>
      </x:c>
      <x:c r="V24" t="str">
        <x:v>REVIEW</x:v>
      </x:c>
      <x:c r="W24" t="str">
        <x:v>Y</x:v>
      </x:c>
      <x:c r="X24" t="str">
        <x:v>Y</x:v>
      </x:c>
      <x:c r="Y24" t="n">
        <x:v>0</x:v>
      </x:c>
      <x:c r="Z24" t="n">
        <x:v>1</x:v>
      </x:c>
      <x:c r="AA24" t="str">
        <x:v>complete</x:v>
      </x:c>
      <x:c r="AB24" t="str">
        <x:v>captured</x:v>
      </x:c>
      <x:c r="AC24" t="str">
        <x:v>observed</x:v>
      </x:c>
      <x:c r="AD24" t="str"/>
      <x:c r="AE24" t="str"/>
    </x:row>
    <x:row r="25">
      <x:c r="A25" t="n">
        <x:v>23</x:v>
      </x:c>
      <x:c r="B25" t="str">
        <x:v>Czech</x:v>
      </x:c>
      <x:c r="C25" t="str">
        <x:v>Datart</x:v>
      </x:c>
      <x:c r="D25" t="str">
        <x:v>AEG</x:v>
      </x:c>
      <x:c r="E25" t="str"/>
      <x:c r="F25" t="str">
        <x:v>https://www.datart.cz/pracky-s-prednim-plnenim-66210/aeg</x:v>
      </x:c>
      <x:c r="G25" t="str">
        <x:v>Y</x:v>
      </x:c>
      <x:c r="H25" t="str">
        <x:v>REVIEW</x:v>
      </x:c>
      <x:c r="I25" t="str">
        <x:v>Y</x:v>
      </x:c>
      <x:c r="J25" t="str">
        <x:v>Y</x:v>
      </x:c>
      <x:c r="K25" t="str">
        <x:v>Y</x:v>
      </x:c>
      <x:c r="L25" t="str">
        <x:v>Y</x:v>
      </x:c>
      <x:c r="M25" t="str">
        <x:v>N</x:v>
      </x:c>
      <x:c r="N25" t="str">
        <x:v>N</x:v>
      </x:c>
      <x:c r="O25" t="str">
        <x:v>N</x:v>
      </x:c>
      <x:c r="P25" t="str">
        <x:v>REVIEW</x:v>
      </x:c>
      <x:c r="Q25" t="str">
        <x:v>N</x:v>
      </x:c>
      <x:c r="R25" t="str">
        <x:v>REVIEW</x:v>
      </x:c>
      <x:c r="S25" t="str">
        <x:v>N</x:v>
      </x:c>
      <x:c r="T25" t="str">
        <x:v>N</x:v>
      </x:c>
      <x:c r="U25" t="str">
        <x:v>Y</x:v>
      </x:c>
      <x:c r="V25" t="str">
        <x:v>REVIEW</x:v>
      </x:c>
      <x:c r="W25" t="str">
        <x:v>N</x:v>
      </x:c>
      <x:c r="X25" t="str">
        <x:v>REVIEW</x:v>
      </x:c>
      <x:c r="Y25" t="n">
        <x:v>0</x:v>
      </x:c>
      <x:c r="Z25" t="n">
        <x:v>5</x:v>
      </x:c>
      <x:c r="AA25" t="str">
        <x:v>complete</x:v>
      </x:c>
      <x:c r="AB25" t="str">
        <x:v>captured</x:v>
      </x:c>
      <x:c r="AC25" t="str">
        <x:v>observed</x:v>
      </x:c>
      <x:c r="AD25" t="str"/>
      <x:c r="AE25" t="str"/>
    </x:row>
    <x:row r="26">
      <x:c r="A26" t="n">
        <x:v>24</x:v>
      </x:c>
      <x:c r="B26" t="str">
        <x:v>Czech</x:v>
      </x:c>
      <x:c r="C26" t="str">
        <x:v>Datart</x:v>
      </x:c>
      <x:c r="D26" t="str">
        <x:v>AEG</x:v>
      </x:c>
      <x:c r="E26" t="str"/>
      <x:c r="F26" t="str">
        <x:v>https://www.datart.cz/pracky-se-susickou-52529/aeg</x:v>
      </x:c>
      <x:c r="G26" t="str">
        <x:v>Y</x:v>
      </x:c>
      <x:c r="H26" t="str">
        <x:v>REVIEW</x:v>
      </x:c>
      <x:c r="I26" t="str">
        <x:v>Y</x:v>
      </x:c>
      <x:c r="J26" t="str">
        <x:v>Y</x:v>
      </x:c>
      <x:c r="K26" t="str">
        <x:v>Y</x:v>
      </x:c>
      <x:c r="L26" t="str">
        <x:v>Y</x:v>
      </x:c>
      <x:c r="M26" t="str">
        <x:v>N</x:v>
      </x:c>
      <x:c r="N26" t="str">
        <x:v>N</x:v>
      </x:c>
      <x:c r="O26" t="str">
        <x:v>N</x:v>
      </x:c>
      <x:c r="P26" t="str">
        <x:v>N</x:v>
      </x:c>
      <x:c r="Q26" t="str">
        <x:v>N</x:v>
      </x:c>
      <x:c r="R26" t="str">
        <x:v>REVIEW</x:v>
      </x:c>
      <x:c r="S26" t="str">
        <x:v>N</x:v>
      </x:c>
      <x:c r="T26" t="str">
        <x:v>N</x:v>
      </x:c>
      <x:c r="U26" t="str">
        <x:v>Y</x:v>
      </x:c>
      <x:c r="V26" t="str">
        <x:v>Y</x:v>
      </x:c>
      <x:c r="W26" t="str">
        <x:v>N</x:v>
      </x:c>
      <x:c r="X26" t="str">
        <x:v>REVIEW</x:v>
      </x:c>
      <x:c r="Y26" t="n">
        <x:v>0</x:v>
      </x:c>
      <x:c r="Z26" t="n">
        <x:v>3</x:v>
      </x:c>
      <x:c r="AA26" t="str">
        <x:v>complete</x:v>
      </x:c>
      <x:c r="AB26" t="str">
        <x:v>captured</x:v>
      </x:c>
      <x:c r="AC26" t="str">
        <x:v>observed</x:v>
      </x:c>
      <x:c r="AD26" t="str"/>
      <x:c r="AE26" t="str"/>
    </x:row>
    <x:row r="27">
      <x:c r="A27" t="n">
        <x:v>25</x:v>
      </x:c>
      <x:c r="B27" t="str">
        <x:v>Czech</x:v>
      </x:c>
      <x:c r="C27" t="str">
        <x:v>Datart</x:v>
      </x:c>
      <x:c r="D27" t="str">
        <x:v>AEG</x:v>
      </x:c>
      <x:c r="E27" t="str"/>
      <x:c r="F27" t="str">
        <x:v>https://www.datart.cz/susicky-53515/aeg</x:v>
      </x:c>
      <x:c r="G27" t="str">
        <x:v>Y</x:v>
      </x:c>
      <x:c r="H27" t="str">
        <x:v>REVIEW</x:v>
      </x:c>
      <x:c r="I27" t="str">
        <x:v>Y</x:v>
      </x:c>
      <x:c r="J27" t="str">
        <x:v>Y</x:v>
      </x:c>
      <x:c r="K27" t="str">
        <x:v>Y</x:v>
      </x:c>
      <x:c r="L27" t="str">
        <x:v>Y</x:v>
      </x:c>
      <x:c r="M27" t="str">
        <x:v>N</x:v>
      </x:c>
      <x:c r="N27" t="str">
        <x:v>N</x:v>
      </x:c>
      <x:c r="O27" t="str">
        <x:v>N</x:v>
      </x:c>
      <x:c r="P27" t="str">
        <x:v>N</x:v>
      </x:c>
      <x:c r="Q27" t="str">
        <x:v>N</x:v>
      </x:c>
      <x:c r="R27" t="str">
        <x:v>REVIEW</x:v>
      </x:c>
      <x:c r="S27" t="str">
        <x:v>N</x:v>
      </x:c>
      <x:c r="T27" t="str">
        <x:v>N</x:v>
      </x:c>
      <x:c r="U27" t="str">
        <x:v>Y</x:v>
      </x:c>
      <x:c r="V27" t="str">
        <x:v>Y</x:v>
      </x:c>
      <x:c r="W27" t="str">
        <x:v>N</x:v>
      </x:c>
      <x:c r="X27" t="str">
        <x:v>REVIEW</x:v>
      </x:c>
      <x:c r="Y27" t="n">
        <x:v>0</x:v>
      </x:c>
      <x:c r="Z27" t="n">
        <x:v>3</x:v>
      </x:c>
      <x:c r="AA27" t="str">
        <x:v>complete</x:v>
      </x:c>
      <x:c r="AB27" t="str">
        <x:v>captured</x:v>
      </x:c>
      <x:c r="AC27" t="str">
        <x:v>observed</x:v>
      </x:c>
      <x:c r="AD27" t="str"/>
      <x:c r="AE27" t="str"/>
    </x:row>
    <x:row r="28">
      <x:c r="A28" t="n">
        <x:v>26</x:v>
      </x:c>
      <x:c r="B28" t="str">
        <x:v>Czech</x:v>
      </x:c>
      <x:c r="C28" t="str">
        <x:v>Datart</x:v>
      </x:c>
      <x:c r="D28" t="str">
        <x:v>BOSCH</x:v>
      </x:c>
      <x:c r="E28" t="str"/>
      <x:c r="F28" t="str">
        <x:v>https://www.datart.cz/americke-chladnicky-51579/bosch</x:v>
      </x:c>
      <x:c r="G28" t="str">
        <x:v>Y</x:v>
      </x:c>
      <x:c r="H28" t="str">
        <x:v>REVIEW</x:v>
      </x:c>
      <x:c r="I28" t="str">
        <x:v>Y</x:v>
      </x:c>
      <x:c r="J28" t="str">
        <x:v>Y</x:v>
      </x:c>
      <x:c r="K28" t="str">
        <x:v>Y</x:v>
      </x:c>
      <x:c r="L28" t="str">
        <x:v>Y</x:v>
      </x:c>
      <x:c r="M28" t="str">
        <x:v>N</x:v>
      </x:c>
      <x:c r="N28" t="str">
        <x:v>N</x:v>
      </x:c>
      <x:c r="O28" t="str">
        <x:v>N</x:v>
      </x:c>
      <x:c r="P28" t="str">
        <x:v>N</x:v>
      </x:c>
      <x:c r="Q28" t="str">
        <x:v>N</x:v>
      </x:c>
      <x:c r="R28" t="str">
        <x:v>N</x:v>
      </x:c>
      <x:c r="S28" t="str">
        <x:v>N</x:v>
      </x:c>
      <x:c r="T28" t="str">
        <x:v>N</x:v>
      </x:c>
      <x:c r="U28" t="str">
        <x:v>Y</x:v>
      </x:c>
      <x:c r="V28" t="str">
        <x:v>REVIEW</x:v>
      </x:c>
      <x:c r="W28" t="str">
        <x:v>N</x:v>
      </x:c>
      <x:c r="X28" t="str">
        <x:v>REVIEW</x:v>
      </x:c>
      <x:c r="Y28" t="n">
        <x:v>0</x:v>
      </x:c>
      <x:c r="Z28" t="n">
        <x:v>3</x:v>
      </x:c>
      <x:c r="AA28" t="str">
        <x:v>complete</x:v>
      </x:c>
      <x:c r="AB28" t="str">
        <x:v>captured</x:v>
      </x:c>
      <x:c r="AC28" t="str">
        <x:v>observed</x:v>
      </x:c>
      <x:c r="AD28" t="str"/>
      <x:c r="AE28" t="str"/>
    </x:row>
    <x:row r="29">
      <x:c r="A29" t="n">
        <x:v>27</x:v>
      </x:c>
      <x:c r="B29" t="str">
        <x:v>Czech</x:v>
      </x:c>
      <x:c r="C29" t="str">
        <x:v>Datart</x:v>
      </x:c>
      <x:c r="D29" t="str">
        <x:v>BOSCH</x:v>
      </x:c>
      <x:c r="E29" t="str"/>
      <x:c r="F29" t="str">
        <x:v>https://www.datart.cz/chladnicky-kombinovane-s-mrazakem-dole/bosch</x:v>
      </x:c>
      <x:c r="G29" t="str">
        <x:v>Y</x:v>
      </x:c>
      <x:c r="H29" t="str">
        <x:v>REVIEW</x:v>
      </x:c>
      <x:c r="I29" t="str">
        <x:v>Y</x:v>
      </x:c>
      <x:c r="J29" t="str">
        <x:v>Y</x:v>
      </x:c>
      <x:c r="K29" t="str">
        <x:v>Y</x:v>
      </x:c>
      <x:c r="L29" t="str">
        <x:v>Y</x:v>
      </x:c>
      <x:c r="M29" t="str">
        <x:v>N</x:v>
      </x:c>
      <x:c r="N29" t="str">
        <x:v>REVIEW</x:v>
      </x:c>
      <x:c r="O29" t="str">
        <x:v>N</x:v>
      </x:c>
      <x:c r="P29" t="str">
        <x:v>REVIEW</x:v>
      </x:c>
      <x:c r="Q29" t="str">
        <x:v>N</x:v>
      </x:c>
      <x:c r="R29" t="str">
        <x:v>REVIEW</x:v>
      </x:c>
      <x:c r="S29" t="str">
        <x:v>N</x:v>
      </x:c>
      <x:c r="T29" t="str">
        <x:v>N</x:v>
      </x:c>
      <x:c r="U29" t="str">
        <x:v>Y</x:v>
      </x:c>
      <x:c r="V29" t="str">
        <x:v>Y</x:v>
      </x:c>
      <x:c r="W29" t="str">
        <x:v>N</x:v>
      </x:c>
      <x:c r="X29" t="str">
        <x:v>REVIEW</x:v>
      </x:c>
      <x:c r="Y29" t="n">
        <x:v>0</x:v>
      </x:c>
      <x:c r="Z29" t="n">
        <x:v>5</x:v>
      </x:c>
      <x:c r="AA29" t="str">
        <x:v>complete</x:v>
      </x:c>
      <x:c r="AB29" t="str">
        <x:v>captured</x:v>
      </x:c>
      <x:c r="AC29" t="str">
        <x:v>observed</x:v>
      </x:c>
      <x:c r="AD29" t="str"/>
      <x:c r="AE29" t="str"/>
    </x:row>
    <x:row r="30">
      <x:c r="A30" t="n">
        <x:v>28</x:v>
      </x:c>
      <x:c r="B30" t="str">
        <x:v>Czech</x:v>
      </x:c>
      <x:c r="C30" t="str">
        <x:v>Datart</x:v>
      </x:c>
      <x:c r="D30" t="str">
        <x:v>BOSCH</x:v>
      </x:c>
      <x:c r="E30" t="str"/>
      <x:c r="F30" t="str">
        <x:v>https://www.datart.cz/mrazaky-suplikove-52744/bosch</x:v>
      </x:c>
      <x:c r="G30" t="str">
        <x:v>Y</x:v>
      </x:c>
      <x:c r="H30" t="str">
        <x:v>REVIEW</x:v>
      </x:c>
      <x:c r="I30" t="str">
        <x:v>Y</x:v>
      </x:c>
      <x:c r="J30" t="str">
        <x:v>Y</x:v>
      </x:c>
      <x:c r="K30" t="str">
        <x:v>Y</x:v>
      </x:c>
      <x:c r="L30" t="str">
        <x:v>Y</x:v>
      </x:c>
      <x:c r="M30" t="str">
        <x:v>N</x:v>
      </x:c>
      <x:c r="N30" t="str">
        <x:v>N</x:v>
      </x:c>
      <x:c r="O30" t="str">
        <x:v>N</x:v>
      </x:c>
      <x:c r="P30" t="str">
        <x:v>N</x:v>
      </x:c>
      <x:c r="Q30" t="str">
        <x:v>N</x:v>
      </x:c>
      <x:c r="R30" t="str">
        <x:v>REVIEW</x:v>
      </x:c>
      <x:c r="S30" t="str">
        <x:v>N</x:v>
      </x:c>
      <x:c r="T30" t="str">
        <x:v>N</x:v>
      </x:c>
      <x:c r="U30" t="str">
        <x:v>Y</x:v>
      </x:c>
      <x:c r="V30" t="str">
        <x:v>REVIEW</x:v>
      </x:c>
      <x:c r="W30" t="str">
        <x:v>N</x:v>
      </x:c>
      <x:c r="X30" t="str">
        <x:v>REVIEW</x:v>
      </x:c>
      <x:c r="Y30" t="n">
        <x:v>0</x:v>
      </x:c>
      <x:c r="Z30" t="n">
        <x:v>4</x:v>
      </x:c>
      <x:c r="AA30" t="str">
        <x:v>complete</x:v>
      </x:c>
      <x:c r="AB30" t="str">
        <x:v>captured</x:v>
      </x:c>
      <x:c r="AC30" t="str">
        <x:v>observed</x:v>
      </x:c>
      <x:c r="AD30" t="str"/>
      <x:c r="AE30" t="str"/>
    </x:row>
    <x:row r="31">
      <x:c r="A31" t="n">
        <x:v>29</x:v>
      </x:c>
      <x:c r="B31" t="str">
        <x:v>Czech</x:v>
      </x:c>
      <x:c r="C31" t="str">
        <x:v>Datart</x:v>
      </x:c>
      <x:c r="D31" t="str">
        <x:v>BOSCH</x:v>
      </x:c>
      <x:c r="E31" t="str"/>
      <x:c r="F31" t="str">
        <x:v>https://www.datart.cz/pracky-s-prednim-plnenim-66210/bosch</x:v>
      </x:c>
      <x:c r="G31" t="str">
        <x:v>Y</x:v>
      </x:c>
      <x:c r="H31" t="str">
        <x:v>REVIEW</x:v>
      </x:c>
      <x:c r="I31" t="str">
        <x:v>Y</x:v>
      </x:c>
      <x:c r="J31" t="str">
        <x:v>Y</x:v>
      </x:c>
      <x:c r="K31" t="str">
        <x:v>Y</x:v>
      </x:c>
      <x:c r="L31" t="str">
        <x:v>Y</x:v>
      </x:c>
      <x:c r="M31" t="str">
        <x:v>N</x:v>
      </x:c>
      <x:c r="N31" t="str">
        <x:v>N</x:v>
      </x:c>
      <x:c r="O31" t="str">
        <x:v>N</x:v>
      </x:c>
      <x:c r="P31" t="str">
        <x:v>N</x:v>
      </x:c>
      <x:c r="Q31" t="str">
        <x:v>N</x:v>
      </x:c>
      <x:c r="R31" t="str">
        <x:v>REVIEW</x:v>
      </x:c>
      <x:c r="S31" t="str">
        <x:v>N</x:v>
      </x:c>
      <x:c r="T31" t="str">
        <x:v>N</x:v>
      </x:c>
      <x:c r="U31" t="str">
        <x:v>Y</x:v>
      </x:c>
      <x:c r="V31" t="str">
        <x:v>REVIEW</x:v>
      </x:c>
      <x:c r="W31" t="str">
        <x:v>N</x:v>
      </x:c>
      <x:c r="X31" t="str">
        <x:v>REVIEW</x:v>
      </x:c>
      <x:c r="Y31" t="n">
        <x:v>0</x:v>
      </x:c>
      <x:c r="Z31" t="n">
        <x:v>4</x:v>
      </x:c>
      <x:c r="AA31" t="str">
        <x:v>complete</x:v>
      </x:c>
      <x:c r="AB31" t="str">
        <x:v>captured</x:v>
      </x:c>
      <x:c r="AC31" t="str">
        <x:v>observed</x:v>
      </x:c>
      <x:c r="AD31" t="str"/>
      <x:c r="AE31" t="str"/>
    </x:row>
    <x:row r="32">
      <x:c r="A32" t="n">
        <x:v>30</x:v>
      </x:c>
      <x:c r="B32" t="str">
        <x:v>Czech</x:v>
      </x:c>
      <x:c r="C32" t="str">
        <x:v>Datart</x:v>
      </x:c>
      <x:c r="D32" t="str">
        <x:v>BOSCH</x:v>
      </x:c>
      <x:c r="E32" t="str"/>
      <x:c r="F32" t="str">
        <x:v>https://www.datart.cz/pracky-se-susickou-52529/bosch</x:v>
      </x:c>
      <x:c r="G32" t="str">
        <x:v>Y</x:v>
      </x:c>
      <x:c r="H32" t="str">
        <x:v>Y</x:v>
      </x:c>
      <x:c r="I32" t="str">
        <x:v>Y</x:v>
      </x:c>
      <x:c r="J32" t="str">
        <x:v>Y</x:v>
      </x:c>
      <x:c r="K32" t="str">
        <x:v>Y</x:v>
      </x:c>
      <x:c r="L32" t="str">
        <x:v>Y</x:v>
      </x:c>
      <x:c r="M32" t="str">
        <x:v>N</x:v>
      </x:c>
      <x:c r="N32" t="str">
        <x:v>N</x:v>
      </x:c>
      <x:c r="O32" t="str">
        <x:v>N</x:v>
      </x:c>
      <x:c r="P32" t="str">
        <x:v>REVIEW</x:v>
      </x:c>
      <x:c r="Q32" t="str">
        <x:v>N</x:v>
      </x:c>
      <x:c r="R32" t="str">
        <x:v>REVIEW</x:v>
      </x:c>
      <x:c r="S32" t="str">
        <x:v>N</x:v>
      </x:c>
      <x:c r="T32" t="str">
        <x:v>N</x:v>
      </x:c>
      <x:c r="U32" t="str">
        <x:v>Y</x:v>
      </x:c>
      <x:c r="V32" t="str">
        <x:v>Y</x:v>
      </x:c>
      <x:c r="W32" t="str">
        <x:v>N</x:v>
      </x:c>
      <x:c r="X32" t="str">
        <x:v>REVIEW</x:v>
      </x:c>
      <x:c r="Y32" t="n">
        <x:v>0</x:v>
      </x:c>
      <x:c r="Z32" t="n">
        <x:v>3</x:v>
      </x:c>
      <x:c r="AA32" t="str">
        <x:v>complete</x:v>
      </x:c>
      <x:c r="AB32" t="str">
        <x:v>captured</x:v>
      </x:c>
      <x:c r="AC32" t="str">
        <x:v>observed</x:v>
      </x:c>
      <x:c r="AD32" t="str"/>
      <x:c r="AE32" t="str"/>
    </x:row>
    <x:row r="33">
      <x:c r="A33" t="n">
        <x:v>31</x:v>
      </x:c>
      <x:c r="B33" t="str">
        <x:v>Czech</x:v>
      </x:c>
      <x:c r="C33" t="str">
        <x:v>Datart</x:v>
      </x:c>
      <x:c r="D33" t="str">
        <x:v>BOSCH</x:v>
      </x:c>
      <x:c r="E33" t="str"/>
      <x:c r="F33" t="str">
        <x:v>https://www.datart.cz/susicky-53515/bosch</x:v>
      </x:c>
      <x:c r="G33" t="str">
        <x:v>Y</x:v>
      </x:c>
      <x:c r="H33" t="str">
        <x:v>REVIEW</x:v>
      </x:c>
      <x:c r="I33" t="str">
        <x:v>Y</x:v>
      </x:c>
      <x:c r="J33" t="str">
        <x:v>Y</x:v>
      </x:c>
      <x:c r="K33" t="str">
        <x:v>Y</x:v>
      </x:c>
      <x:c r="L33" t="str">
        <x:v>Y</x:v>
      </x:c>
      <x:c r="M33" t="str">
        <x:v>N</x:v>
      </x:c>
      <x:c r="N33" t="str">
        <x:v>N</x:v>
      </x:c>
      <x:c r="O33" t="str">
        <x:v>N</x:v>
      </x:c>
      <x:c r="P33" t="str">
        <x:v>REVIEW</x:v>
      </x:c>
      <x:c r="Q33" t="str">
        <x:v>N</x:v>
      </x:c>
      <x:c r="R33" t="str">
        <x:v>N</x:v>
      </x:c>
      <x:c r="S33" t="str">
        <x:v>N</x:v>
      </x:c>
      <x:c r="T33" t="str">
        <x:v>N</x:v>
      </x:c>
      <x:c r="U33" t="str">
        <x:v>Y</x:v>
      </x:c>
      <x:c r="V33" t="str">
        <x:v>REVIEW</x:v>
      </x:c>
      <x:c r="W33" t="str">
        <x:v>N</x:v>
      </x:c>
      <x:c r="X33" t="str">
        <x:v>REVIEW</x:v>
      </x:c>
      <x:c r="Y33" t="n">
        <x:v>0</x:v>
      </x:c>
      <x:c r="Z33" t="n">
        <x:v>4</x:v>
      </x:c>
      <x:c r="AA33" t="str">
        <x:v>complete</x:v>
      </x:c>
      <x:c r="AB33" t="str">
        <x:v>captured</x:v>
      </x:c>
      <x:c r="AC33" t="str">
        <x:v>observed</x:v>
      </x:c>
      <x:c r="AD33" t="str"/>
      <x:c r="AE33" t="str"/>
    </x:row>
    <x:row r="34">
      <x:c r="A34" t="n">
        <x:v>32</x:v>
      </x:c>
      <x:c r="B34" t="str">
        <x:v>Czech</x:v>
      </x:c>
      <x:c r="C34" t="str">
        <x:v>Datart</x:v>
      </x:c>
      <x:c r="D34" t="str">
        <x:v>GORENJE</x:v>
      </x:c>
      <x:c r="E34" t="str"/>
      <x:c r="F34" t="str">
        <x:v>https://www.datart.cz/americke-chladnicky-51579/gorenje</x:v>
      </x:c>
      <x:c r="G34" t="str">
        <x:v>Y</x:v>
      </x:c>
      <x:c r="H34" t="str">
        <x:v>REVIEW</x:v>
      </x:c>
      <x:c r="I34" t="str">
        <x:v>Y</x:v>
      </x:c>
      <x:c r="J34" t="str">
        <x:v>Y</x:v>
      </x:c>
      <x:c r="K34" t="str">
        <x:v>Y</x:v>
      </x:c>
      <x:c r="L34" t="str">
        <x:v>Y</x:v>
      </x:c>
      <x:c r="M34" t="str">
        <x:v>N</x:v>
      </x:c>
      <x:c r="N34" t="str">
        <x:v>N</x:v>
      </x:c>
      <x:c r="O34" t="str">
        <x:v>N</x:v>
      </x:c>
      <x:c r="P34" t="str">
        <x:v>N</x:v>
      </x:c>
      <x:c r="Q34" t="str">
        <x:v>N</x:v>
      </x:c>
      <x:c r="R34" t="str">
        <x:v>REVIEW</x:v>
      </x:c>
      <x:c r="S34" t="str">
        <x:v>N</x:v>
      </x:c>
      <x:c r="T34" t="str">
        <x:v>N</x:v>
      </x:c>
      <x:c r="U34" t="str">
        <x:v>Y</x:v>
      </x:c>
      <x:c r="V34" t="str">
        <x:v>Y</x:v>
      </x:c>
      <x:c r="W34" t="str">
        <x:v>N</x:v>
      </x:c>
      <x:c r="X34" t="str">
        <x:v>N</x:v>
      </x:c>
      <x:c r="Y34" t="n">
        <x:v>0</x:v>
      </x:c>
      <x:c r="Z34" t="n">
        <x:v>2</x:v>
      </x:c>
      <x:c r="AA34" t="str">
        <x:v>complete</x:v>
      </x:c>
      <x:c r="AB34" t="str">
        <x:v>captured</x:v>
      </x:c>
      <x:c r="AC34" t="str">
        <x:v>observed</x:v>
      </x:c>
      <x:c r="AD34" t="str"/>
      <x:c r="AE34" t="str"/>
    </x:row>
    <x:row r="35">
      <x:c r="A35" t="n">
        <x:v>33</x:v>
      </x:c>
      <x:c r="B35" t="str">
        <x:v>Czech</x:v>
      </x:c>
      <x:c r="C35" t="str">
        <x:v>Datart</x:v>
      </x:c>
      <x:c r="D35" t="str">
        <x:v>GORENJE</x:v>
      </x:c>
      <x:c r="E35" t="str"/>
      <x:c r="F35" t="str">
        <x:v>https://www.datart.cz/chladnicky-kombinovane-s-mrazakem-dole/gorenje</x:v>
      </x:c>
      <x:c r="G35" t="str">
        <x:v>Y</x:v>
      </x:c>
      <x:c r="H35" t="str">
        <x:v>REVIEW</x:v>
      </x:c>
      <x:c r="I35" t="str">
        <x:v>Y</x:v>
      </x:c>
      <x:c r="J35" t="str">
        <x:v>Y</x:v>
      </x:c>
      <x:c r="K35" t="str">
        <x:v>Y</x:v>
      </x:c>
      <x:c r="L35" t="str">
        <x:v>Y</x:v>
      </x:c>
      <x:c r="M35" t="str">
        <x:v>N</x:v>
      </x:c>
      <x:c r="N35" t="str">
        <x:v>REVIEW</x:v>
      </x:c>
      <x:c r="O35" t="str">
        <x:v>N</x:v>
      </x:c>
      <x:c r="P35" t="str">
        <x:v>REVIEW</x:v>
      </x:c>
      <x:c r="Q35" t="str">
        <x:v>N</x:v>
      </x:c>
      <x:c r="R35" t="str">
        <x:v>REVIEW</x:v>
      </x:c>
      <x:c r="S35" t="str">
        <x:v>N</x:v>
      </x:c>
      <x:c r="T35" t="str">
        <x:v>N</x:v>
      </x:c>
      <x:c r="U35" t="str">
        <x:v>Y</x:v>
      </x:c>
      <x:c r="V35" t="str">
        <x:v>Y</x:v>
      </x:c>
      <x:c r="W35" t="str">
        <x:v>N</x:v>
      </x:c>
      <x:c r="X35" t="str">
        <x:v>REVIEW</x:v>
      </x:c>
      <x:c r="Y35" t="n">
        <x:v>0</x:v>
      </x:c>
      <x:c r="Z35" t="n">
        <x:v>5</x:v>
      </x:c>
      <x:c r="AA35" t="str">
        <x:v>complete</x:v>
      </x:c>
      <x:c r="AB35" t="str">
        <x:v>captured</x:v>
      </x:c>
      <x:c r="AC35" t="str">
        <x:v>observed</x:v>
      </x:c>
      <x:c r="AD35" t="str"/>
      <x:c r="AE35" t="str"/>
    </x:row>
    <x:row r="36">
      <x:c r="A36" t="n">
        <x:v>34</x:v>
      </x:c>
      <x:c r="B36" t="str">
        <x:v>Czech</x:v>
      </x:c>
      <x:c r="C36" t="str">
        <x:v>Datart</x:v>
      </x:c>
      <x:c r="D36" t="str">
        <x:v>GORENJE</x:v>
      </x:c>
      <x:c r="E36" t="str"/>
      <x:c r="F36" t="str">
        <x:v>https://www.datart.cz/mrazaky-suplikove-52744/gorenje</x:v>
      </x:c>
      <x:c r="G36" t="str">
        <x:v>Y</x:v>
      </x:c>
      <x:c r="H36" t="str">
        <x:v>REVIEW</x:v>
      </x:c>
      <x:c r="I36" t="str">
        <x:v>Y</x:v>
      </x:c>
      <x:c r="J36" t="str">
        <x:v>Y</x:v>
      </x:c>
      <x:c r="K36" t="str">
        <x:v>Y</x:v>
      </x:c>
      <x:c r="L36" t="str">
        <x:v>Y</x:v>
      </x:c>
      <x:c r="M36" t="str">
        <x:v>N</x:v>
      </x:c>
      <x:c r="N36" t="str">
        <x:v>N</x:v>
      </x:c>
      <x:c r="O36" t="str">
        <x:v>N</x:v>
      </x:c>
      <x:c r="P36" t="str">
        <x:v>N</x:v>
      </x:c>
      <x:c r="Q36" t="str">
        <x:v>N</x:v>
      </x:c>
      <x:c r="R36" t="str">
        <x:v>REVIEW</x:v>
      </x:c>
      <x:c r="S36" t="str">
        <x:v>N</x:v>
      </x:c>
      <x:c r="T36" t="str">
        <x:v>N</x:v>
      </x:c>
      <x:c r="U36" t="str">
        <x:v>Y</x:v>
      </x:c>
      <x:c r="V36" t="str">
        <x:v>Y</x:v>
      </x:c>
      <x:c r="W36" t="str">
        <x:v>N</x:v>
      </x:c>
      <x:c r="X36" t="str">
        <x:v>REVIEW</x:v>
      </x:c>
      <x:c r="Y36" t="n">
        <x:v>0</x:v>
      </x:c>
      <x:c r="Z36" t="n">
        <x:v>3</x:v>
      </x:c>
      <x:c r="AA36" t="str">
        <x:v>complete</x:v>
      </x:c>
      <x:c r="AB36" t="str">
        <x:v>captured</x:v>
      </x:c>
      <x:c r="AC36" t="str">
        <x:v>observed</x:v>
      </x:c>
      <x:c r="AD36" t="str"/>
      <x:c r="AE36" t="str"/>
    </x:row>
    <x:row r="37">
      <x:c r="A37" t="n">
        <x:v>35</x:v>
      </x:c>
      <x:c r="B37" t="str">
        <x:v>Czech</x:v>
      </x:c>
      <x:c r="C37" t="str">
        <x:v>Datart</x:v>
      </x:c>
      <x:c r="D37" t="str">
        <x:v>GORENJE</x:v>
      </x:c>
      <x:c r="E37" t="str"/>
      <x:c r="F37" t="str">
        <x:v>https://www.datart.cz/pracky-s-prednim-plnenim-66210/gorenje</x:v>
      </x:c>
      <x:c r="G37" t="str">
        <x:v>Y</x:v>
      </x:c>
      <x:c r="H37" t="str">
        <x:v>REVIEW</x:v>
      </x:c>
      <x:c r="I37" t="str">
        <x:v>Y</x:v>
      </x:c>
      <x:c r="J37" t="str">
        <x:v>Y</x:v>
      </x:c>
      <x:c r="K37" t="str">
        <x:v>Y</x:v>
      </x:c>
      <x:c r="L37" t="str">
        <x:v>Y</x:v>
      </x:c>
      <x:c r="M37" t="str">
        <x:v>N</x:v>
      </x:c>
      <x:c r="N37" t="str">
        <x:v>N</x:v>
      </x:c>
      <x:c r="O37" t="str">
        <x:v>N</x:v>
      </x:c>
      <x:c r="P37" t="str">
        <x:v>N</x:v>
      </x:c>
      <x:c r="Q37" t="str">
        <x:v>N</x:v>
      </x:c>
      <x:c r="R37" t="str">
        <x:v>REVIEW</x:v>
      </x:c>
      <x:c r="S37" t="str">
        <x:v>N</x:v>
      </x:c>
      <x:c r="T37" t="str">
        <x:v>N</x:v>
      </x:c>
      <x:c r="U37" t="str">
        <x:v>Y</x:v>
      </x:c>
      <x:c r="V37" t="str">
        <x:v>Y</x:v>
      </x:c>
      <x:c r="W37" t="str">
        <x:v>N</x:v>
      </x:c>
      <x:c r="X37" t="str">
        <x:v>REVIEW</x:v>
      </x:c>
      <x:c r="Y37" t="n">
        <x:v>0</x:v>
      </x:c>
      <x:c r="Z37" t="n">
        <x:v>3</x:v>
      </x:c>
      <x:c r="AA37" t="str">
        <x:v>complete</x:v>
      </x:c>
      <x:c r="AB37" t="str">
        <x:v>captured</x:v>
      </x:c>
      <x:c r="AC37" t="str">
        <x:v>observed</x:v>
      </x:c>
      <x:c r="AD37" t="str"/>
      <x:c r="AE37" t="str"/>
    </x:row>
    <x:row r="38">
      <x:c r="A38" t="n">
        <x:v>36</x:v>
      </x:c>
      <x:c r="B38" t="str">
        <x:v>Czech</x:v>
      </x:c>
      <x:c r="C38" t="str">
        <x:v>Datart</x:v>
      </x:c>
      <x:c r="D38" t="str">
        <x:v>GORENJE</x:v>
      </x:c>
      <x:c r="E38" t="str"/>
      <x:c r="F38" t="str">
        <x:v>https://www.datart.cz/pracky-se-susickou-52529/gorenje</x:v>
      </x:c>
      <x:c r="G38" t="str">
        <x:v>Y</x:v>
      </x:c>
      <x:c r="H38" t="str">
        <x:v>Y</x:v>
      </x:c>
      <x:c r="I38" t="str">
        <x:v>N</x:v>
      </x:c>
      <x:c r="J38" t="str">
        <x:v>N</x:v>
      </x:c>
      <x:c r="K38" t="str">
        <x:v>Y</x:v>
      </x:c>
      <x:c r="L38" t="str">
        <x:v>Y</x:v>
      </x:c>
      <x:c r="M38" t="str">
        <x:v>N</x:v>
      </x:c>
      <x:c r="N38" t="str">
        <x:v>N</x:v>
      </x:c>
      <x:c r="O38" t="str">
        <x:v>N</x:v>
      </x:c>
      <x:c r="P38" t="str">
        <x:v>N</x:v>
      </x:c>
      <x:c r="Q38" t="str">
        <x:v>N</x:v>
      </x:c>
      <x:c r="R38" t="str">
        <x:v>REVIEW</x:v>
      </x:c>
      <x:c r="S38" t="str">
        <x:v>N</x:v>
      </x:c>
      <x:c r="T38" t="str">
        <x:v>N</x:v>
      </x:c>
      <x:c r="U38" t="str">
        <x:v>Y</x:v>
      </x:c>
      <x:c r="V38" t="str">
        <x:v>Y</x:v>
      </x:c>
      <x:c r="W38" t="str">
        <x:v>N</x:v>
      </x:c>
      <x:c r="X38" t="str">
        <x:v>REVIEW</x:v>
      </x:c>
      <x:c r="Y38" t="n">
        <x:v>0</x:v>
      </x:c>
      <x:c r="Z38" t="n">
        <x:v>2</x:v>
      </x:c>
      <x:c r="AA38" t="str">
        <x:v>complete</x:v>
      </x:c>
      <x:c r="AB38" t="str">
        <x:v>captured</x:v>
      </x:c>
      <x:c r="AC38" t="str">
        <x:v>observed</x:v>
      </x:c>
      <x:c r="AD38" t="str"/>
      <x:c r="AE38" t="str"/>
    </x:row>
    <x:row r="39">
      <x:c r="A39" t="n">
        <x:v>37</x:v>
      </x:c>
      <x:c r="B39" t="str">
        <x:v>Czech</x:v>
      </x:c>
      <x:c r="C39" t="str">
        <x:v>Datart</x:v>
      </x:c>
      <x:c r="D39" t="str">
        <x:v>GORENJE</x:v>
      </x:c>
      <x:c r="E39" t="str"/>
      <x:c r="F39" t="str">
        <x:v>https://www.datart.cz/susicky-53515/gorenje</x:v>
      </x:c>
      <x:c r="G39" t="str">
        <x:v>Y</x:v>
      </x:c>
      <x:c r="H39" t="str">
        <x:v>REVIEW</x:v>
      </x:c>
      <x:c r="I39" t="str">
        <x:v>Y</x:v>
      </x:c>
      <x:c r="J39" t="str">
        <x:v>Y</x:v>
      </x:c>
      <x:c r="K39" t="str">
        <x:v>Y</x:v>
      </x:c>
      <x:c r="L39" t="str">
        <x:v>Y</x:v>
      </x:c>
      <x:c r="M39" t="str">
        <x:v>N</x:v>
      </x:c>
      <x:c r="N39" t="str">
        <x:v>N</x:v>
      </x:c>
      <x:c r="O39" t="str">
        <x:v>N</x:v>
      </x:c>
      <x:c r="P39" t="str">
        <x:v>N</x:v>
      </x:c>
      <x:c r="Q39" t="str">
        <x:v>N</x:v>
      </x:c>
      <x:c r="R39" t="str">
        <x:v>REVIEW</x:v>
      </x:c>
      <x:c r="S39" t="str">
        <x:v>N</x:v>
      </x:c>
      <x:c r="T39" t="str">
        <x:v>N</x:v>
      </x:c>
      <x:c r="U39" t="str">
        <x:v>Y</x:v>
      </x:c>
      <x:c r="V39" t="str">
        <x:v>Y</x:v>
      </x:c>
      <x:c r="W39" t="str">
        <x:v>N</x:v>
      </x:c>
      <x:c r="X39" t="str">
        <x:v>REVIEW</x:v>
      </x:c>
      <x:c r="Y39" t="n">
        <x:v>0</x:v>
      </x:c>
      <x:c r="Z39" t="n">
        <x:v>3</x:v>
      </x:c>
      <x:c r="AA39" t="str">
        <x:v>complete</x:v>
      </x:c>
      <x:c r="AB39" t="str">
        <x:v>captured</x:v>
      </x:c>
      <x:c r="AC39" t="str">
        <x:v>observed</x:v>
      </x:c>
      <x:c r="AD39" t="str"/>
      <x:c r="AE39" t="str"/>
    </x:row>
    <x:row r="40">
      <x:c r="A40" t="n">
        <x:v>38</x:v>
      </x:c>
      <x:c r="B40" t="str">
        <x:v>Czech</x:v>
      </x:c>
      <x:c r="C40" t="str">
        <x:v>Datart</x:v>
      </x:c>
      <x:c r="D40" t="str">
        <x:v>LG</x:v>
      </x:c>
      <x:c r="E40" t="str">
        <x:v>냉장고</x:v>
      </x:c>
      <x:c r="F40" t="str">
        <x:v>https://www.datart.cz/lednice-lg.html</x:v>
      </x:c>
      <x:c r="G40" t="str">
        <x:v>Y</x:v>
      </x:c>
      <x:c r="H40" t="str">
        <x:v>REVIEW</x:v>
      </x:c>
      <x:c r="I40" t="str">
        <x:v>Y</x:v>
      </x:c>
      <x:c r="J40" t="str">
        <x:v>Y</x:v>
      </x:c>
      <x:c r="K40" t="str">
        <x:v>Y</x:v>
      </x:c>
      <x:c r="L40" t="str">
        <x:v>Y</x:v>
      </x:c>
      <x:c r="M40" t="str">
        <x:v>N</x:v>
      </x:c>
      <x:c r="N40" t="str">
        <x:v>REVIEW</x:v>
      </x:c>
      <x:c r="O40" t="str">
        <x:v>Y</x:v>
      </x:c>
      <x:c r="P40" t="str">
        <x:v>Y</x:v>
      </x:c>
      <x:c r="Q40" t="str">
        <x:v>N</x:v>
      </x:c>
      <x:c r="R40" t="str">
        <x:v>Y</x:v>
      </x:c>
      <x:c r="S40" t="str">
        <x:v>REVIEW</x:v>
      </x:c>
      <x:c r="T40" t="str">
        <x:v>REVIEW</x:v>
      </x:c>
      <x:c r="U40" t="str">
        <x:v>Y</x:v>
      </x:c>
      <x:c r="V40" t="str">
        <x:v>Y</x:v>
      </x:c>
      <x:c r="W40" t="str">
        <x:v>N</x:v>
      </x:c>
      <x:c r="X40" t="str">
        <x:v>REVIEW</x:v>
      </x:c>
      <x:c r="Y40" t="n">
        <x:v>1</x:v>
      </x:c>
      <x:c r="Z40" t="n">
        <x:v>3</x:v>
      </x:c>
      <x:c r="AA40" t="str">
        <x:v>complete</x:v>
      </x:c>
      <x:c r="AB40" t="str">
        <x:v>captured</x:v>
      </x:c>
      <x:c r="AC40" t="str">
        <x:v>observed</x:v>
      </x:c>
      <x:c r="AD40" t="str"/>
      <x:c r="AE40" t="str"/>
    </x:row>
    <x:row r="41">
      <x:c r="A41" t="n">
        <x:v>39</x:v>
      </x:c>
      <x:c r="B41" t="str">
        <x:v>Czech</x:v>
      </x:c>
      <x:c r="C41" t="str">
        <x:v>Datart</x:v>
      </x:c>
      <x:c r="D41" t="str">
        <x:v>LG</x:v>
      </x:c>
      <x:c r="E41" t="str">
        <x:v>건조기</x:v>
      </x:c>
      <x:c r="F41" t="str">
        <x:v>https://www.datart.cz/susicky-lg.html</x:v>
      </x:c>
      <x:c r="G41" t="str">
        <x:v>Y</x:v>
      </x:c>
      <x:c r="H41" t="str">
        <x:v>REVIEW</x:v>
      </x:c>
      <x:c r="I41" t="str">
        <x:v>Y</x:v>
      </x:c>
      <x:c r="J41" t="str">
        <x:v>Y</x:v>
      </x:c>
      <x:c r="K41" t="str">
        <x:v>Y</x:v>
      </x:c>
      <x:c r="L41" t="str">
        <x:v>Y</x:v>
      </x:c>
      <x:c r="M41" t="str">
        <x:v>N</x:v>
      </x:c>
      <x:c r="N41" t="str">
        <x:v>N</x:v>
      </x:c>
      <x:c r="O41" t="str">
        <x:v>N</x:v>
      </x:c>
      <x:c r="P41" t="str">
        <x:v>REVIEW</x:v>
      </x:c>
      <x:c r="Q41" t="str">
        <x:v>N</x:v>
      </x:c>
      <x:c r="R41" t="str">
        <x:v>REVIEW</x:v>
      </x:c>
      <x:c r="S41" t="str">
        <x:v>REVIEW</x:v>
      </x:c>
      <x:c r="T41" t="str">
        <x:v>N</x:v>
      </x:c>
      <x:c r="U41" t="str">
        <x:v>Y</x:v>
      </x:c>
      <x:c r="V41" t="str">
        <x:v>Y</x:v>
      </x:c>
      <x:c r="W41" t="str">
        <x:v>N</x:v>
      </x:c>
      <x:c r="X41" t="str">
        <x:v>REVIEW</x:v>
      </x:c>
      <x:c r="Y41" t="n">
        <x:v>0</x:v>
      </x:c>
      <x:c r="Z41" t="n">
        <x:v>4</x:v>
      </x:c>
      <x:c r="AA41" t="str">
        <x:v>complete</x:v>
      </x:c>
      <x:c r="AB41" t="str">
        <x:v>captured</x:v>
      </x:c>
      <x:c r="AC41" t="str">
        <x:v>observed</x:v>
      </x:c>
      <x:c r="AD41" t="str"/>
      <x:c r="AE41" t="str"/>
    </x:row>
    <x:row r="42">
      <x:c r="A42" t="n">
        <x:v>40</x:v>
      </x:c>
      <x:c r="B42" t="str">
        <x:v>Czech</x:v>
      </x:c>
      <x:c r="C42" t="str">
        <x:v>Datart</x:v>
      </x:c>
      <x:c r="D42" t="str">
        <x:v>SAMSUNG</x:v>
      </x:c>
      <x:c r="E42" t="str"/>
      <x:c r="F42" t="str">
        <x:v>https://www.datart.cz/lednicky/samsung</x:v>
      </x:c>
      <x:c r="G42" t="str">
        <x:v>SOURCE_MISMATCH</x:v>
      </x:c>
      <x:c r="H42" t="str">
        <x:v>REVIEW</x:v>
      </x:c>
      <x:c r="I42" t="str">
        <x:v>SOURCE_MISMATCH</x:v>
      </x:c>
      <x:c r="J42" t="str">
        <x:v>REVIEW</x:v>
      </x:c>
      <x:c r="K42" t="str">
        <x:v>SOURCE_MISMATCH</x:v>
      </x:c>
      <x:c r="L42" t="str">
        <x:v>REVIEW</x:v>
      </x:c>
      <x:c r="M42" t="str">
        <x:v>SOURCE_MISMATCH</x:v>
      </x:c>
      <x:c r="N42" t="str">
        <x:v>REVIEW</x:v>
      </x:c>
      <x:c r="O42" t="str">
        <x:v>SOURCE_MISMATCH</x:v>
      </x:c>
      <x:c r="P42" t="str">
        <x:v>REVIEW</x:v>
      </x:c>
      <x:c r="Q42" t="str">
        <x:v>SOURCE_MISMATCH</x:v>
      </x:c>
      <x:c r="R42" t="str">
        <x:v>REVIEW</x:v>
      </x:c>
      <x:c r="S42" t="str">
        <x:v>SOURCE_MISMATCH</x:v>
      </x:c>
      <x:c r="T42" t="str">
        <x:v>REVIEW</x:v>
      </x:c>
      <x:c r="U42" t="str">
        <x:v>SOURCE_MISMATCH</x:v>
      </x:c>
      <x:c r="V42" t="str">
        <x:v>REVIEW</x:v>
      </x:c>
      <x:c r="W42" t="str">
        <x:v>SOURCE_MISMATCH</x:v>
      </x:c>
      <x:c r="X42" t="str">
        <x:v>REVIEW</x:v>
      </x:c>
      <x:c r="Y42" t="n">
        <x:v>0</x:v>
      </x:c>
      <x:c r="Z42" t="n">
        <x:v>0</x:v>
      </x:c>
      <x:c r="AA42" t="str">
        <x:v>incomplete</x:v>
      </x:c>
      <x:c r="AB42" t="str">
        <x:v>captured</x:v>
      </x:c>
      <x:c r="AC42" t="str">
        <x:v>observed</x:v>
      </x:c>
      <x:c r="AD42" t="str"/>
      <x:c r="AE42" t="str">
        <x:v>요청한 SAMSUNG 제품군 주소가 일반 목록으로 이동하고, 화면의 상품 이미지 설명에는 여러 다른 브랜드가 보임: https://www.datart.cz/lednicky.html; 다른 브랜드 예: beko, bosch, electrolux</x:v>
      </x:c>
    </x:row>
    <x:row r="43">
      <x:c r="A43" t="n">
        <x:v>41</x:v>
      </x:c>
      <x:c r="B43" t="str">
        <x:v>Czech</x:v>
      </x:c>
      <x:c r="C43" t="str">
        <x:v>Datart</x:v>
      </x:c>
      <x:c r="D43" t="str">
        <x:v>SAMSUNG</x:v>
      </x:c>
      <x:c r="E43" t="str"/>
      <x:c r="F43" t="str">
        <x:v>https://www.datart.cz/pracky/samsung</x:v>
      </x:c>
      <x:c r="G43" t="str">
        <x:v>SOURCE_MISMATCH</x:v>
      </x:c>
      <x:c r="H43" t="str">
        <x:v>REVIEW</x:v>
      </x:c>
      <x:c r="I43" t="str">
        <x:v>SOURCE_MISMATCH</x:v>
      </x:c>
      <x:c r="J43" t="str">
        <x:v>REVIEW</x:v>
      </x:c>
      <x:c r="K43" t="str">
        <x:v>SOURCE_MISMATCH</x:v>
      </x:c>
      <x:c r="L43" t="str">
        <x:v>REVIEW</x:v>
      </x:c>
      <x:c r="M43" t="str">
        <x:v>SOURCE_MISMATCH</x:v>
      </x:c>
      <x:c r="N43" t="str">
        <x:v>REVIEW</x:v>
      </x:c>
      <x:c r="O43" t="str">
        <x:v>SOURCE_MISMATCH</x:v>
      </x:c>
      <x:c r="P43" t="str">
        <x:v>REVIEW</x:v>
      </x:c>
      <x:c r="Q43" t="str">
        <x:v>SOURCE_MISMATCH</x:v>
      </x:c>
      <x:c r="R43" t="str">
        <x:v>REVIEW</x:v>
      </x:c>
      <x:c r="S43" t="str">
        <x:v>SOURCE_MISMATCH</x:v>
      </x:c>
      <x:c r="T43" t="str">
        <x:v>REVIEW</x:v>
      </x:c>
      <x:c r="U43" t="str">
        <x:v>SOURCE_MISMATCH</x:v>
      </x:c>
      <x:c r="V43" t="str">
        <x:v>REVIEW</x:v>
      </x:c>
      <x:c r="W43" t="str">
        <x:v>SOURCE_MISMATCH</x:v>
      </x:c>
      <x:c r="X43" t="str">
        <x:v>REVIEW</x:v>
      </x:c>
      <x:c r="Y43" t="n">
        <x:v>0</x:v>
      </x:c>
      <x:c r="Z43" t="n">
        <x:v>0</x:v>
      </x:c>
      <x:c r="AA43" t="str">
        <x:v>incomplete</x:v>
      </x:c>
      <x:c r="AB43" t="str">
        <x:v>captured</x:v>
      </x:c>
      <x:c r="AC43" t="str">
        <x:v>observed</x:v>
      </x:c>
      <x:c r="AD43" t="str"/>
      <x:c r="AE43" t="str">
        <x:v>요청한 SAMSUNG 제품군 주소가 일반 목록으로 이동하고, 화면의 상품 이미지 설명에는 여러 다른 브랜드가 보임: https://www.datart.cz/pracky.html; 다른 브랜드 예: aeg, bosch, candy</x:v>
      </x:c>
    </x:row>
    <x:row r="44">
      <x:c r="A44" t="n">
        <x:v>42</x:v>
      </x:c>
      <x:c r="B44" t="str">
        <x:v>Czech</x:v>
      </x:c>
      <x:c r="C44" t="str">
        <x:v>Datart</x:v>
      </x:c>
      <x:c r="D44" t="str">
        <x:v>SAMSUNG</x:v>
      </x:c>
      <x:c r="E44" t="str"/>
      <x:c r="F44" t="str">
        <x:v>https://www.datart.cz/susicky-38648/filter/v:-4:-835</x:v>
      </x:c>
      <x:c r="G44" t="str">
        <x:v>Y</x:v>
      </x:c>
      <x:c r="H44" t="str">
        <x:v>REVIEW</x:v>
      </x:c>
      <x:c r="I44" t="str">
        <x:v>N</x:v>
      </x:c>
      <x:c r="J44" t="str">
        <x:v>N</x:v>
      </x:c>
      <x:c r="K44" t="str">
        <x:v>Y</x:v>
      </x:c>
      <x:c r="L44" t="str">
        <x:v>Y</x:v>
      </x:c>
      <x:c r="M44" t="str">
        <x:v>N</x:v>
      </x:c>
      <x:c r="N44" t="str">
        <x:v>REVIEW</x:v>
      </x:c>
      <x:c r="O44" t="str">
        <x:v>N</x:v>
      </x:c>
      <x:c r="P44" t="str">
        <x:v>N</x:v>
      </x:c>
      <x:c r="Q44" t="str">
        <x:v>N</x:v>
      </x:c>
      <x:c r="R44" t="str">
        <x:v>REVIEW</x:v>
      </x:c>
      <x:c r="S44" t="str">
        <x:v>N</x:v>
      </x:c>
      <x:c r="T44" t="str">
        <x:v>N</x:v>
      </x:c>
      <x:c r="U44" t="str">
        <x:v>Y</x:v>
      </x:c>
      <x:c r="V44" t="str">
        <x:v>Y</x:v>
      </x:c>
      <x:c r="W44" t="str">
        <x:v>N</x:v>
      </x:c>
      <x:c r="X44" t="str">
        <x:v>Y</x:v>
      </x:c>
      <x:c r="Y44" t="n">
        <x:v>1</x:v>
      </x:c>
      <x:c r="Z44" t="n">
        <x:v>3</x:v>
      </x:c>
      <x:c r="AA44" t="str">
        <x:v>complete</x:v>
      </x:c>
      <x:c r="AB44" t="str">
        <x:v>captured</x:v>
      </x:c>
      <x:c r="AC44" t="str">
        <x:v>observed</x:v>
      </x:c>
      <x:c r="AD44" t="str"/>
      <x:c r="AE44" t="str"/>
    </x:row>
    <x:row r="45">
      <x:c r="A45" t="n">
        <x:v>45</x:v>
      </x:c>
      <x:c r="B45" t="str">
        <x:v>France</x:v>
      </x:c>
      <x:c r="C45" t="str">
        <x:v>Boulanger</x:v>
      </x:c>
      <x:c r="D45" t="str">
        <x:v>BOSCH</x:v>
      </x:c>
      <x:c r="E45" t="str">
        <x:v>건조기</x:v>
      </x:c>
      <x:c r="F45" t="str">
        <x:v>https://www.boulanger.com/c/cat-seche-linge/brand~bosch</x:v>
      </x:c>
      <x:c r="G45" t="str">
        <x:v>N</x:v>
      </x:c>
      <x:c r="H45" t="str">
        <x:v>N</x:v>
      </x:c>
      <x:c r="I45" t="str">
        <x:v>N</x:v>
      </x:c>
      <x:c r="J45" t="str">
        <x:v>N</x:v>
      </x:c>
      <x:c r="K45" t="str">
        <x:v>Y</x:v>
      </x:c>
      <x:c r="L45" t="str">
        <x:v>Y</x:v>
      </x:c>
      <x:c r="M45" t="str">
        <x:v>N</x:v>
      </x:c>
      <x:c r="N45" t="str">
        <x:v>REVIEW</x:v>
      </x:c>
      <x:c r="O45" t="str">
        <x:v>Y</x:v>
      </x:c>
      <x:c r="P45" t="str">
        <x:v>Y</x:v>
      </x:c>
      <x:c r="Q45" t="str">
        <x:v>N</x:v>
      </x:c>
      <x:c r="R45" t="str">
        <x:v>Y</x:v>
      </x:c>
      <x:c r="S45" t="str">
        <x:v>N</x:v>
      </x:c>
      <x:c r="T45" t="str">
        <x:v>N</x:v>
      </x:c>
      <x:c r="U45" t="str">
        <x:v>Y</x:v>
      </x:c>
      <x:c r="V45" t="str">
        <x:v>Y</x:v>
      </x:c>
      <x:c r="W45" t="str">
        <x:v>Y</x:v>
      </x:c>
      <x:c r="X45" t="str">
        <x:v>Y</x:v>
      </x:c>
      <x:c r="Y45" t="n">
        <x:v>1</x:v>
      </x:c>
      <x:c r="Z45" t="n">
        <x:v>1</x:v>
      </x:c>
      <x:c r="AA45" t="str">
        <x:v>complete</x:v>
      </x:c>
      <x:c r="AB45" t="str">
        <x:v>captured</x:v>
      </x:c>
      <x:c r="AC45" t="str">
        <x:v>observed</x:v>
      </x:c>
      <x:c r="AD45" t="str"/>
      <x:c r="AE45" t="str"/>
    </x:row>
    <x:row r="46">
      <x:c r="A46" t="n">
        <x:v>46</x:v>
      </x:c>
      <x:c r="B46" t="str">
        <x:v>France</x:v>
      </x:c>
      <x:c r="C46" t="str">
        <x:v>Boulanger</x:v>
      </x:c>
      <x:c r="D46" t="str">
        <x:v>BOSCH</x:v>
      </x:c>
      <x:c r="E46" t="str">
        <x:v>세탁기</x:v>
      </x:c>
      <x:c r="F46" t="str">
        <x:v>https://www.boulanger.com/c/lave-linge/brand~bosch</x:v>
      </x:c>
      <x:c r="G46" t="str">
        <x:v>N</x:v>
      </x:c>
      <x:c r="H46" t="str">
        <x:v>N</x:v>
      </x:c>
      <x:c r="I46" t="str">
        <x:v>N</x:v>
      </x:c>
      <x:c r="J46" t="str">
        <x:v>N</x:v>
      </x:c>
      <x:c r="K46" t="str">
        <x:v>Y</x:v>
      </x:c>
      <x:c r="L46" t="str">
        <x:v>Y</x:v>
      </x:c>
      <x:c r="M46" t="str">
        <x:v>N</x:v>
      </x:c>
      <x:c r="N46" t="str">
        <x:v>REVIEW</x:v>
      </x:c>
      <x:c r="O46" t="str">
        <x:v>Y</x:v>
      </x:c>
      <x:c r="P46" t="str">
        <x:v>Y</x:v>
      </x:c>
      <x:c r="Q46" t="str">
        <x:v>N</x:v>
      </x:c>
      <x:c r="R46" t="str">
        <x:v>Y</x:v>
      </x:c>
      <x:c r="S46" t="str">
        <x:v>N</x:v>
      </x:c>
      <x:c r="T46" t="str">
        <x:v>N</x:v>
      </x:c>
      <x:c r="U46" t="str">
        <x:v>Y</x:v>
      </x:c>
      <x:c r="V46" t="str">
        <x:v>Y</x:v>
      </x:c>
      <x:c r="W46" t="str">
        <x:v>Y</x:v>
      </x:c>
      <x:c r="X46" t="str">
        <x:v>Y</x:v>
      </x:c>
      <x:c r="Y46" t="n">
        <x:v>1</x:v>
      </x:c>
      <x:c r="Z46" t="n">
        <x:v>1</x:v>
      </x:c>
      <x:c r="AA46" t="str">
        <x:v>complete</x:v>
      </x:c>
      <x:c r="AB46" t="str">
        <x:v>captured</x:v>
      </x:c>
      <x:c r="AC46" t="str">
        <x:v>observed</x:v>
      </x:c>
      <x:c r="AD46" t="str"/>
      <x:c r="AE46" t="str"/>
    </x:row>
    <x:row r="47">
      <x:c r="A47" t="n">
        <x:v>47</x:v>
      </x:c>
      <x:c r="B47" t="str">
        <x:v>France</x:v>
      </x:c>
      <x:c r="C47" t="str">
        <x:v>Boulanger</x:v>
      </x:c>
      <x:c r="D47" t="str">
        <x:v>HAIER</x:v>
      </x:c>
      <x:c r="E47" t="str">
        <x:v>냉장고</x:v>
      </x:c>
      <x:c r="F47" t="str">
        <x:v>https://www.boulanger.com/c/refrigerateur/brand~haier</x:v>
      </x:c>
      <x:c r="G47" t="str">
        <x:v>N</x:v>
      </x:c>
      <x:c r="H47" t="str">
        <x:v>N</x:v>
      </x:c>
      <x:c r="I47" t="str">
        <x:v>N</x:v>
      </x:c>
      <x:c r="J47" t="str">
        <x:v>N</x:v>
      </x:c>
      <x:c r="K47" t="str">
        <x:v>Y</x:v>
      </x:c>
      <x:c r="L47" t="str">
        <x:v>Y</x:v>
      </x:c>
      <x:c r="M47" t="str">
        <x:v>N</x:v>
      </x:c>
      <x:c r="N47" t="str">
        <x:v>REVIEW</x:v>
      </x:c>
      <x:c r="O47" t="str">
        <x:v>Y</x:v>
      </x:c>
      <x:c r="P47" t="str">
        <x:v>Y</x:v>
      </x:c>
      <x:c r="Q47" t="str">
        <x:v>N</x:v>
      </x:c>
      <x:c r="R47" t="str">
        <x:v>Y</x:v>
      </x:c>
      <x:c r="S47" t="str">
        <x:v>N</x:v>
      </x:c>
      <x:c r="T47" t="str">
        <x:v>N</x:v>
      </x:c>
      <x:c r="U47" t="str">
        <x:v>Y</x:v>
      </x:c>
      <x:c r="V47" t="str">
        <x:v>Y</x:v>
      </x:c>
      <x:c r="W47" t="str">
        <x:v>Y</x:v>
      </x:c>
      <x:c r="X47" t="str">
        <x:v>N</x:v>
      </x:c>
      <x:c r="Y47" t="n">
        <x:v>2</x:v>
      </x:c>
      <x:c r="Z47" t="n">
        <x:v>1</x:v>
      </x:c>
      <x:c r="AA47" t="str">
        <x:v>complete</x:v>
      </x:c>
      <x:c r="AB47" t="str">
        <x:v>captured</x:v>
      </x:c>
      <x:c r="AC47" t="str">
        <x:v>observed</x:v>
      </x:c>
      <x:c r="AD47" t="str"/>
      <x:c r="AE47" t="str"/>
    </x:row>
    <x:row r="48">
      <x:c r="A48" t="n">
        <x:v>48</x:v>
      </x:c>
      <x:c r="B48" t="str">
        <x:v>France</x:v>
      </x:c>
      <x:c r="C48" t="str">
        <x:v>Boulanger</x:v>
      </x:c>
      <x:c r="D48" t="str">
        <x:v>HISENSE</x:v>
      </x:c>
      <x:c r="E48" t="str">
        <x:v>냉장고</x:v>
      </x:c>
      <x:c r="F48" t="str">
        <x:v>https://www.boulanger.com/c/refrigerateur/brand~hisense</x:v>
      </x:c>
      <x:c r="G48" t="str">
        <x:v>N</x:v>
      </x:c>
      <x:c r="H48" t="str">
        <x:v>N</x:v>
      </x:c>
      <x:c r="I48" t="str">
        <x:v>N</x:v>
      </x:c>
      <x:c r="J48" t="str">
        <x:v>N</x:v>
      </x:c>
      <x:c r="K48" t="str">
        <x:v>Y</x:v>
      </x:c>
      <x:c r="L48" t="str">
        <x:v>Y</x:v>
      </x:c>
      <x:c r="M48" t="str">
        <x:v>N</x:v>
      </x:c>
      <x:c r="N48" t="str">
        <x:v>REVIEW</x:v>
      </x:c>
      <x:c r="O48" t="str">
        <x:v>Y</x:v>
      </x:c>
      <x:c r="P48" t="str">
        <x:v>Y</x:v>
      </x:c>
      <x:c r="Q48" t="str">
        <x:v>N</x:v>
      </x:c>
      <x:c r="R48" t="str">
        <x:v>Y</x:v>
      </x:c>
      <x:c r="S48" t="str">
        <x:v>N</x:v>
      </x:c>
      <x:c r="T48" t="str">
        <x:v>N</x:v>
      </x:c>
      <x:c r="U48" t="str">
        <x:v>Y</x:v>
      </x:c>
      <x:c r="V48" t="str">
        <x:v>Y</x:v>
      </x:c>
      <x:c r="W48" t="str">
        <x:v>Y</x:v>
      </x:c>
      <x:c r="X48" t="str">
        <x:v>Y</x:v>
      </x:c>
      <x:c r="Y48" t="n">
        <x:v>1</x:v>
      </x:c>
      <x:c r="Z48" t="n">
        <x:v>1</x:v>
      </x:c>
      <x:c r="AA48" t="str">
        <x:v>complete</x:v>
      </x:c>
      <x:c r="AB48" t="str">
        <x:v>captured</x:v>
      </x:c>
      <x:c r="AC48" t="str">
        <x:v>observed</x:v>
      </x:c>
      <x:c r="AD48" t="str"/>
      <x:c r="AE48" t="str"/>
    </x:row>
    <x:row r="49">
      <x:c r="A49" t="n">
        <x:v>49</x:v>
      </x:c>
      <x:c r="B49" t="str">
        <x:v>France</x:v>
      </x:c>
      <x:c r="C49" t="str">
        <x:v>Boulanger</x:v>
      </x:c>
      <x:c r="D49" t="str">
        <x:v>HISENSE</x:v>
      </x:c>
      <x:c r="E49" t="str">
        <x:v>세탁기</x:v>
      </x:c>
      <x:c r="F49" t="str">
        <x:v>https://www.boulanger.com/c/lave-linge/brand~hisense</x:v>
      </x:c>
      <x:c r="G49" t="str">
        <x:v>N</x:v>
      </x:c>
      <x:c r="H49" t="str">
        <x:v>N</x:v>
      </x:c>
      <x:c r="I49" t="str">
        <x:v>N</x:v>
      </x:c>
      <x:c r="J49" t="str">
        <x:v>N</x:v>
      </x:c>
      <x:c r="K49" t="str">
        <x:v>Y</x:v>
      </x:c>
      <x:c r="L49" t="str">
        <x:v>Y</x:v>
      </x:c>
      <x:c r="M49" t="str">
        <x:v>N</x:v>
      </x:c>
      <x:c r="N49" t="str">
        <x:v>REVIEW</x:v>
      </x:c>
      <x:c r="O49" t="str">
        <x:v>Y</x:v>
      </x:c>
      <x:c r="P49" t="str">
        <x:v>Y</x:v>
      </x:c>
      <x:c r="Q49" t="str">
        <x:v>N</x:v>
      </x:c>
      <x:c r="R49" t="str">
        <x:v>Y</x:v>
      </x:c>
      <x:c r="S49" t="str">
        <x:v>N</x:v>
      </x:c>
      <x:c r="T49" t="str">
        <x:v>N</x:v>
      </x:c>
      <x:c r="U49" t="str">
        <x:v>Y</x:v>
      </x:c>
      <x:c r="V49" t="str">
        <x:v>Y</x:v>
      </x:c>
      <x:c r="W49" t="str">
        <x:v>Y</x:v>
      </x:c>
      <x:c r="X49" t="str">
        <x:v>Y</x:v>
      </x:c>
      <x:c r="Y49" t="n">
        <x:v>1</x:v>
      </x:c>
      <x:c r="Z49" t="n">
        <x:v>1</x:v>
      </x:c>
      <x:c r="AA49" t="str">
        <x:v>complete</x:v>
      </x:c>
      <x:c r="AB49" t="str">
        <x:v>captured</x:v>
      </x:c>
      <x:c r="AC49" t="str">
        <x:v>observed</x:v>
      </x:c>
      <x:c r="AD49" t="str"/>
      <x:c r="AE49" t="str"/>
    </x:row>
    <x:row r="50">
      <x:c r="A50" t="n">
        <x:v>50</x:v>
      </x:c>
      <x:c r="B50" t="str">
        <x:v>France</x:v>
      </x:c>
      <x:c r="C50" t="str">
        <x:v>Boulanger</x:v>
      </x:c>
      <x:c r="D50" t="str">
        <x:v>LG</x:v>
      </x:c>
      <x:c r="E50" t="str">
        <x:v>냉장고</x:v>
      </x:c>
      <x:c r="F50" t="str">
        <x:v>https://www.boulanger.com/c/refrigerateur/brand~lg</x:v>
      </x:c>
      <x:c r="G50" t="str">
        <x:v>N</x:v>
      </x:c>
      <x:c r="H50" t="str">
        <x:v>N</x:v>
      </x:c>
      <x:c r="I50" t="str">
        <x:v>N</x:v>
      </x:c>
      <x:c r="J50" t="str">
        <x:v>N</x:v>
      </x:c>
      <x:c r="K50" t="str">
        <x:v>Y</x:v>
      </x:c>
      <x:c r="L50" t="str">
        <x:v>Y</x:v>
      </x:c>
      <x:c r="M50" t="str">
        <x:v>N</x:v>
      </x:c>
      <x:c r="N50" t="str">
        <x:v>REVIEW</x:v>
      </x:c>
      <x:c r="O50" t="str">
        <x:v>Y</x:v>
      </x:c>
      <x:c r="P50" t="str">
        <x:v>Y</x:v>
      </x:c>
      <x:c r="Q50" t="str">
        <x:v>N</x:v>
      </x:c>
      <x:c r="R50" t="str">
        <x:v>Y</x:v>
      </x:c>
      <x:c r="S50" t="str">
        <x:v>N</x:v>
      </x:c>
      <x:c r="T50" t="str">
        <x:v>N</x:v>
      </x:c>
      <x:c r="U50" t="str">
        <x:v>Y</x:v>
      </x:c>
      <x:c r="V50" t="str">
        <x:v>Y</x:v>
      </x:c>
      <x:c r="W50" t="str">
        <x:v>Y</x:v>
      </x:c>
      <x:c r="X50" t="str">
        <x:v>Y</x:v>
      </x:c>
      <x:c r="Y50" t="n">
        <x:v>1</x:v>
      </x:c>
      <x:c r="Z50" t="n">
        <x:v>1</x:v>
      </x:c>
      <x:c r="AA50" t="str">
        <x:v>complete</x:v>
      </x:c>
      <x:c r="AB50" t="str">
        <x:v>captured</x:v>
      </x:c>
      <x:c r="AC50" t="str">
        <x:v>observed</x:v>
      </x:c>
      <x:c r="AD50" t="str"/>
      <x:c r="AE50" t="str"/>
    </x:row>
    <x:row r="51">
      <x:c r="A51" t="n">
        <x:v>51</x:v>
      </x:c>
      <x:c r="B51" t="str">
        <x:v>France</x:v>
      </x:c>
      <x:c r="C51" t="str">
        <x:v>Boulanger</x:v>
      </x:c>
      <x:c r="D51" t="str">
        <x:v>LG</x:v>
      </x:c>
      <x:c r="E51" t="str">
        <x:v>세탁기</x:v>
      </x:c>
      <x:c r="F51" t="str">
        <x:v>https://www.boulanger.com/c/lave-linge/brand~lg</x:v>
      </x:c>
      <x:c r="G51" t="str">
        <x:v>N</x:v>
      </x:c>
      <x:c r="H51" t="str">
        <x:v>N</x:v>
      </x:c>
      <x:c r="I51" t="str">
        <x:v>N</x:v>
      </x:c>
      <x:c r="J51" t="str">
        <x:v>N</x:v>
      </x:c>
      <x:c r="K51" t="str">
        <x:v>Y</x:v>
      </x:c>
      <x:c r="L51" t="str">
        <x:v>Y</x:v>
      </x:c>
      <x:c r="M51" t="str">
        <x:v>Y</x:v>
      </x:c>
      <x:c r="N51" t="str">
        <x:v>REVIEW</x:v>
      </x:c>
      <x:c r="O51" t="str">
        <x:v>Y</x:v>
      </x:c>
      <x:c r="P51" t="str">
        <x:v>Y</x:v>
      </x:c>
      <x:c r="Q51" t="str">
        <x:v>N</x:v>
      </x:c>
      <x:c r="R51" t="str">
        <x:v>Y</x:v>
      </x:c>
      <x:c r="S51" t="str">
        <x:v>N</x:v>
      </x:c>
      <x:c r="T51" t="str">
        <x:v>N</x:v>
      </x:c>
      <x:c r="U51" t="str">
        <x:v>Y</x:v>
      </x:c>
      <x:c r="V51" t="str">
        <x:v>Y</x:v>
      </x:c>
      <x:c r="W51" t="str">
        <x:v>Y</x:v>
      </x:c>
      <x:c r="X51" t="str">
        <x:v>Y</x:v>
      </x:c>
      <x:c r="Y51" t="n">
        <x:v>1</x:v>
      </x:c>
      <x:c r="Z51" t="n">
        <x:v>1</x:v>
      </x:c>
      <x:c r="AA51" t="str">
        <x:v>complete</x:v>
      </x:c>
      <x:c r="AB51" t="str">
        <x:v>captured</x:v>
      </x:c>
      <x:c r="AC51" t="str">
        <x:v>observed</x:v>
      </x:c>
      <x:c r="AD51" t="str"/>
      <x:c r="AE51" t="str"/>
    </x:row>
    <x:row r="52">
      <x:c r="A52" t="n">
        <x:v>52</x:v>
      </x:c>
      <x:c r="B52" t="str">
        <x:v>France</x:v>
      </x:c>
      <x:c r="C52" t="str">
        <x:v>Boulanger</x:v>
      </x:c>
      <x:c r="D52" t="str">
        <x:v>SAMSUNG</x:v>
      </x:c>
      <x:c r="E52" t="str">
        <x:v>냉장고</x:v>
      </x:c>
      <x:c r="F52" t="str">
        <x:v>https://www.boulanger.com/c/refrigerateur/brand~samsung</x:v>
      </x:c>
      <x:c r="G52" t="str">
        <x:v>N</x:v>
      </x:c>
      <x:c r="H52" t="str">
        <x:v>N</x:v>
      </x:c>
      <x:c r="I52" t="str">
        <x:v>N</x:v>
      </x:c>
      <x:c r="J52" t="str">
        <x:v>N</x:v>
      </x:c>
      <x:c r="K52" t="str">
        <x:v>Y</x:v>
      </x:c>
      <x:c r="L52" t="str">
        <x:v>Y</x:v>
      </x:c>
      <x:c r="M52" t="str">
        <x:v>N</x:v>
      </x:c>
      <x:c r="N52" t="str">
        <x:v>REVIEW</x:v>
      </x:c>
      <x:c r="O52" t="str">
        <x:v>Y</x:v>
      </x:c>
      <x:c r="P52" t="str">
        <x:v>Y</x:v>
      </x:c>
      <x:c r="Q52" t="str">
        <x:v>N</x:v>
      </x:c>
      <x:c r="R52" t="str">
        <x:v>Y</x:v>
      </x:c>
      <x:c r="S52" t="str">
        <x:v>N</x:v>
      </x:c>
      <x:c r="T52" t="str">
        <x:v>N</x:v>
      </x:c>
      <x:c r="U52" t="str">
        <x:v>Y</x:v>
      </x:c>
      <x:c r="V52" t="str">
        <x:v>Y</x:v>
      </x:c>
      <x:c r="W52" t="str">
        <x:v>Y</x:v>
      </x:c>
      <x:c r="X52" t="str">
        <x:v>Y</x:v>
      </x:c>
      <x:c r="Y52" t="n">
        <x:v>1</x:v>
      </x:c>
      <x:c r="Z52" t="n">
        <x:v>1</x:v>
      </x:c>
      <x:c r="AA52" t="str">
        <x:v>complete</x:v>
      </x:c>
      <x:c r="AB52" t="str">
        <x:v>captured</x:v>
      </x:c>
      <x:c r="AC52" t="str">
        <x:v>observed</x:v>
      </x:c>
      <x:c r="AD52" t="str"/>
      <x:c r="AE52" t="str"/>
    </x:row>
    <x:row r="53">
      <x:c r="A53" t="n">
        <x:v>53</x:v>
      </x:c>
      <x:c r="B53" t="str">
        <x:v>France</x:v>
      </x:c>
      <x:c r="C53" t="str">
        <x:v>Boulanger</x:v>
      </x:c>
      <x:c r="D53" t="str">
        <x:v>SAMSUNG</x:v>
      </x:c>
      <x:c r="E53" t="str">
        <x:v>세탁기</x:v>
      </x:c>
      <x:c r="F53" t="str">
        <x:v>https://www.boulanger.com/c/lave-linge/brand~samsung</x:v>
      </x:c>
      <x:c r="G53" t="str">
        <x:v>N</x:v>
      </x:c>
      <x:c r="H53" t="str">
        <x:v>N</x:v>
      </x:c>
      <x:c r="I53" t="str">
        <x:v>N</x:v>
      </x:c>
      <x:c r="J53" t="str">
        <x:v>N</x:v>
      </x:c>
      <x:c r="K53" t="str">
        <x:v>Y</x:v>
      </x:c>
      <x:c r="L53" t="str">
        <x:v>Y</x:v>
      </x:c>
      <x:c r="M53" t="str">
        <x:v>N</x:v>
      </x:c>
      <x:c r="N53" t="str">
        <x:v>REVIEW</x:v>
      </x:c>
      <x:c r="O53" t="str">
        <x:v>Y</x:v>
      </x:c>
      <x:c r="P53" t="str">
        <x:v>Y</x:v>
      </x:c>
      <x:c r="Q53" t="str">
        <x:v>N</x:v>
      </x:c>
      <x:c r="R53" t="str">
        <x:v>Y</x:v>
      </x:c>
      <x:c r="S53" t="str">
        <x:v>N</x:v>
      </x:c>
      <x:c r="T53" t="str">
        <x:v>N</x:v>
      </x:c>
      <x:c r="U53" t="str">
        <x:v>Y</x:v>
      </x:c>
      <x:c r="V53" t="str">
        <x:v>Y</x:v>
      </x:c>
      <x:c r="W53" t="str">
        <x:v>Y</x:v>
      </x:c>
      <x:c r="X53" t="str">
        <x:v>Y</x:v>
      </x:c>
      <x:c r="Y53" t="n">
        <x:v>1</x:v>
      </x:c>
      <x:c r="Z53" t="n">
        <x:v>1</x:v>
      </x:c>
      <x:c r="AA53" t="str">
        <x:v>complete</x:v>
      </x:c>
      <x:c r="AB53" t="str">
        <x:v>captured</x:v>
      </x:c>
      <x:c r="AC53" t="str">
        <x:v>observed</x:v>
      </x:c>
      <x:c r="AD53" t="str"/>
      <x:c r="AE53" t="str"/>
    </x:row>
    <x:row r="54">
      <x:c r="A54" t="n">
        <x:v>58</x:v>
      </x:c>
      <x:c r="B54" t="str">
        <x:v>Italy</x:v>
      </x:c>
      <x:c r="C54" t="str">
        <x:v>Amazon</x:v>
      </x:c>
      <x:c r="D54" t="str">
        <x:v>BOSCH</x:v>
      </x:c>
      <x:c r="E54" t="str">
        <x:v>냉동고</x:v>
      </x:c>
      <x:c r="F54" t="str">
        <x:v>https://www.amazon.it/stores/page/936956BE-50D6-4D2F-A13D-145D8B1AA873?lp_context_asin=B0CPYNWHVS</x:v>
      </x:c>
      <x:c r="G54" t="str">
        <x:v>Y</x:v>
      </x:c>
      <x:c r="H54" t="str">
        <x:v>Y</x:v>
      </x:c>
      <x:c r="I54" t="str">
        <x:v>N</x:v>
      </x:c>
      <x:c r="J54" t="str">
        <x:v>N</x:v>
      </x:c>
      <x:c r="K54" t="str">
        <x:v>Y</x:v>
      </x:c>
      <x:c r="L54" t="str">
        <x:v>Y</x:v>
      </x:c>
      <x:c r="M54" t="str">
        <x:v>Y</x:v>
      </x:c>
      <x:c r="N54" t="str">
        <x:v>Y</x:v>
      </x:c>
      <x:c r="O54" t="str">
        <x:v>N</x:v>
      </x:c>
      <x:c r="P54" t="str">
        <x:v>N</x:v>
      </x:c>
      <x:c r="Q54" t="str">
        <x:v>N</x:v>
      </x:c>
      <x:c r="R54" t="str">
        <x:v>N</x:v>
      </x:c>
      <x:c r="S54" t="str">
        <x:v>N</x:v>
      </x:c>
      <x:c r="T54" t="str">
        <x:v>REVIEW</x:v>
      </x:c>
      <x:c r="U54" t="str">
        <x:v>Y</x:v>
      </x:c>
      <x:c r="V54" t="str">
        <x:v>Y</x:v>
      </x:c>
      <x:c r="W54" t="str">
        <x:v>N</x:v>
      </x:c>
      <x:c r="X54" t="str">
        <x:v>N</x:v>
      </x:c>
      <x:c r="Y54" t="n">
        <x:v>0</x:v>
      </x:c>
      <x:c r="Z54" t="n">
        <x:v>1</x:v>
      </x:c>
      <x:c r="AA54" t="str">
        <x:v>complete</x:v>
      </x:c>
      <x:c r="AB54" t="str">
        <x:v>captured</x:v>
      </x:c>
      <x:c r="AC54" t="str">
        <x:v>observed</x:v>
      </x:c>
      <x:c r="AD54" t="str"/>
      <x:c r="AE54" t="str"/>
    </x:row>
    <x:row r="55">
      <x:c r="A55" t="n">
        <x:v>59</x:v>
      </x:c>
      <x:c r="B55" t="str">
        <x:v>Italy</x:v>
      </x:c>
      <x:c r="C55" t="str">
        <x:v>Amazon</x:v>
      </x:c>
      <x:c r="D55" t="str">
        <x:v>BOSCH</x:v>
      </x:c>
      <x:c r="E55" t="str">
        <x:v>냉장고</x:v>
      </x:c>
      <x:c r="F55" t="str">
        <x:v>https://www.amazon.it/stores/page/B89E340D-1D09-4192-AF7E-93921736213B?lp_context_asin=B0CPYNWHVS</x:v>
      </x:c>
      <x:c r="G55" t="str">
        <x:v>N</x:v>
      </x:c>
      <x:c r="H55" t="str">
        <x:v>N</x:v>
      </x:c>
      <x:c r="I55" t="str">
        <x:v>N</x:v>
      </x:c>
      <x:c r="J55" t="str">
        <x:v>N</x:v>
      </x:c>
      <x:c r="K55" t="str">
        <x:v>Y</x:v>
      </x:c>
      <x:c r="L55" t="str">
        <x:v>Y</x:v>
      </x:c>
      <x:c r="M55" t="str">
        <x:v>Y</x:v>
      </x:c>
      <x:c r="N55" t="str">
        <x:v>Y</x:v>
      </x:c>
      <x:c r="O55" t="str">
        <x:v>Y</x:v>
      </x:c>
      <x:c r="P55" t="str">
        <x:v>Y</x:v>
      </x:c>
      <x:c r="Q55" t="str">
        <x:v>Y</x:v>
      </x:c>
      <x:c r="R55" t="str">
        <x:v>Y</x:v>
      </x:c>
      <x:c r="S55" t="str">
        <x:v>N</x:v>
      </x:c>
      <x:c r="T55" t="str">
        <x:v>REVIEW</x:v>
      </x:c>
      <x:c r="U55" t="str">
        <x:v>Y</x:v>
      </x:c>
      <x:c r="V55" t="str">
        <x:v>Y</x:v>
      </x:c>
      <x:c r="W55" t="str">
        <x:v>N</x:v>
      </x:c>
      <x:c r="X55" t="str">
        <x:v>N</x:v>
      </x:c>
      <x:c r="Y55" t="n">
        <x:v>0</x:v>
      </x:c>
      <x:c r="Z55" t="n">
        <x:v>1</x:v>
      </x:c>
      <x:c r="AA55" t="str">
        <x:v>complete</x:v>
      </x:c>
      <x:c r="AB55" t="str">
        <x:v>captured</x:v>
      </x:c>
      <x:c r="AC55" t="str">
        <x:v>observed</x:v>
      </x:c>
      <x:c r="AD55" t="str"/>
      <x:c r="AE55" t="str"/>
    </x:row>
    <x:row r="56">
      <x:c r="A56" t="n">
        <x:v>60</x:v>
      </x:c>
      <x:c r="B56" t="str">
        <x:v>Italy</x:v>
      </x:c>
      <x:c r="C56" t="str">
        <x:v>Amazon</x:v>
      </x:c>
      <x:c r="D56" t="str">
        <x:v>BOSCH</x:v>
      </x:c>
      <x:c r="E56" t="str">
        <x:v>세탁건조기</x:v>
      </x:c>
      <x:c r="F56" t="str">
        <x:v>https://www.amazon.it/stores/page/87EAB4B9-5D1F-4DC3-BE54-990F6FFEC110?lp_context_asin=B0CPYNWHVS</x:v>
      </x:c>
      <x:c r="G56" t="str">
        <x:v>N</x:v>
      </x:c>
      <x:c r="H56" t="str">
        <x:v>N</x:v>
      </x:c>
      <x:c r="I56" t="str">
        <x:v>N</x:v>
      </x:c>
      <x:c r="J56" t="str">
        <x:v>N</x:v>
      </x:c>
      <x:c r="K56" t="str">
        <x:v>Y</x:v>
      </x:c>
      <x:c r="L56" t="str">
        <x:v>Y</x:v>
      </x:c>
      <x:c r="M56" t="str">
        <x:v>Y</x:v>
      </x:c>
      <x:c r="N56" t="str">
        <x:v>REVIEW</x:v>
      </x:c>
      <x:c r="O56" t="str">
        <x:v>N</x:v>
      </x:c>
      <x:c r="P56" t="str">
        <x:v>REVIEW</x:v>
      </x:c>
      <x:c r="Q56" t="str">
        <x:v>N</x:v>
      </x:c>
      <x:c r="R56" t="str">
        <x:v>REVIEW</x:v>
      </x:c>
      <x:c r="S56" t="str">
        <x:v>N</x:v>
      </x:c>
      <x:c r="T56" t="str">
        <x:v>REVIEW</x:v>
      </x:c>
      <x:c r="U56" t="str">
        <x:v>Y</x:v>
      </x:c>
      <x:c r="V56" t="str">
        <x:v>Y</x:v>
      </x:c>
      <x:c r="W56" t="str">
        <x:v>N</x:v>
      </x:c>
      <x:c r="X56" t="str">
        <x:v>REVIEW</x:v>
      </x:c>
      <x:c r="Y56" t="n">
        <x:v>0</x:v>
      </x:c>
      <x:c r="Z56" t="n">
        <x:v>5</x:v>
      </x:c>
      <x:c r="AA56" t="str">
        <x:v>complete</x:v>
      </x:c>
      <x:c r="AB56" t="str">
        <x:v>captured</x:v>
      </x:c>
      <x:c r="AC56" t="str">
        <x:v>observed</x:v>
      </x:c>
      <x:c r="AD56" t="str"/>
      <x:c r="AE56" t="str"/>
    </x:row>
    <x:row r="57">
      <x:c r="A57" t="n">
        <x:v>61</x:v>
      </x:c>
      <x:c r="B57" t="str">
        <x:v>Italy</x:v>
      </x:c>
      <x:c r="C57" t="str">
        <x:v>Amazon</x:v>
      </x:c>
      <x:c r="D57" t="str">
        <x:v>BOSCH</x:v>
      </x:c>
      <x:c r="E57" t="str">
        <x:v>세탁기</x:v>
      </x:c>
      <x:c r="F57" t="str">
        <x:v>https://www.amazon.it/stores/page/97A7ED25-73E3-4E69-8868-A7B59C838BC3?lp_context_asin=B0CPYNWHVS</x:v>
      </x:c>
      <x:c r="G57" t="str">
        <x:v>N</x:v>
      </x:c>
      <x:c r="H57" t="str">
        <x:v>N</x:v>
      </x:c>
      <x:c r="I57" t="str">
        <x:v>N</x:v>
      </x:c>
      <x:c r="J57" t="str">
        <x:v>N</x:v>
      </x:c>
      <x:c r="K57" t="str">
        <x:v>Y</x:v>
      </x:c>
      <x:c r="L57" t="str">
        <x:v>Y</x:v>
      </x:c>
      <x:c r="M57" t="str">
        <x:v>Y</x:v>
      </x:c>
      <x:c r="N57" t="str">
        <x:v>Y</x:v>
      </x:c>
      <x:c r="O57" t="str">
        <x:v>Y</x:v>
      </x:c>
      <x:c r="P57" t="str">
        <x:v>REVIEW</x:v>
      </x:c>
      <x:c r="Q57" t="str">
        <x:v>Y</x:v>
      </x:c>
      <x:c r="R57" t="str">
        <x:v>Y</x:v>
      </x:c>
      <x:c r="S57" t="str">
        <x:v>N</x:v>
      </x:c>
      <x:c r="T57" t="str">
        <x:v>REVIEW</x:v>
      </x:c>
      <x:c r="U57" t="str">
        <x:v>Y</x:v>
      </x:c>
      <x:c r="V57" t="str">
        <x:v>Y</x:v>
      </x:c>
      <x:c r="W57" t="str">
        <x:v>N</x:v>
      </x:c>
      <x:c r="X57" t="str">
        <x:v>REVIEW</x:v>
      </x:c>
      <x:c r="Y57" t="n">
        <x:v>0</x:v>
      </x:c>
      <x:c r="Z57" t="n">
        <x:v>3</x:v>
      </x:c>
      <x:c r="AA57" t="str">
        <x:v>complete</x:v>
      </x:c>
      <x:c r="AB57" t="str">
        <x:v>captured</x:v>
      </x:c>
      <x:c r="AC57" t="str">
        <x:v>observed</x:v>
      </x:c>
      <x:c r="AD57" t="str"/>
      <x:c r="AE57" t="str"/>
    </x:row>
    <x:row r="58">
      <x:c r="A58" t="n">
        <x:v>62</x:v>
      </x:c>
      <x:c r="B58" t="str">
        <x:v>Italy</x:v>
      </x:c>
      <x:c r="C58" t="str">
        <x:v>Amazon</x:v>
      </x:c>
      <x:c r="D58" t="str">
        <x:v>BOSCH</x:v>
      </x:c>
      <x:c r="E58" t="str">
        <x:v>건조기</x:v>
      </x:c>
      <x:c r="F58" t="str">
        <x:v>https://www.amazon.it/stores/page/D3E62031-F40C-4482-BA7A-77BC4062705F?lp_context_asin=B0CPYNWHVS</x:v>
      </x:c>
      <x:c r="G58" t="str">
        <x:v>N</x:v>
      </x:c>
      <x:c r="H58" t="str">
        <x:v>N</x:v>
      </x:c>
      <x:c r="I58" t="str">
        <x:v>N</x:v>
      </x:c>
      <x:c r="J58" t="str">
        <x:v>N</x:v>
      </x:c>
      <x:c r="K58" t="str">
        <x:v>Y</x:v>
      </x:c>
      <x:c r="L58" t="str">
        <x:v>Y</x:v>
      </x:c>
      <x:c r="M58" t="str">
        <x:v>Y</x:v>
      </x:c>
      <x:c r="N58" t="str">
        <x:v>REVIEW</x:v>
      </x:c>
      <x:c r="O58" t="str">
        <x:v>Y</x:v>
      </x:c>
      <x:c r="P58" t="str">
        <x:v>Y</x:v>
      </x:c>
      <x:c r="Q58" t="str">
        <x:v>Y</x:v>
      </x:c>
      <x:c r="R58" t="str">
        <x:v>Y</x:v>
      </x:c>
      <x:c r="S58" t="str">
        <x:v>N</x:v>
      </x:c>
      <x:c r="T58" t="str">
        <x:v>REVIEW</x:v>
      </x:c>
      <x:c r="U58" t="str">
        <x:v>Y</x:v>
      </x:c>
      <x:c r="V58" t="str">
        <x:v>Y</x:v>
      </x:c>
      <x:c r="W58" t="str">
        <x:v>N</x:v>
      </x:c>
      <x:c r="X58" t="str">
        <x:v>Y</x:v>
      </x:c>
      <x:c r="Y58" t="n">
        <x:v>1</x:v>
      </x:c>
      <x:c r="Z58" t="n">
        <x:v>2</x:v>
      </x:c>
      <x:c r="AA58" t="str">
        <x:v>complete</x:v>
      </x:c>
      <x:c r="AB58" t="str">
        <x:v>captured</x:v>
      </x:c>
      <x:c r="AC58" t="str">
        <x:v>observed</x:v>
      </x:c>
      <x:c r="AD58" t="str"/>
      <x:c r="AE58" t="str"/>
    </x:row>
    <x:row r="59">
      <x:c r="A59" t="n">
        <x:v>63</x:v>
      </x:c>
      <x:c r="B59" t="str">
        <x:v>Italy</x:v>
      </x:c>
      <x:c r="C59" t="str">
        <x:v>Amazon</x:v>
      </x:c>
      <x:c r="D59" t="str">
        <x:v>CANDY</x:v>
      </x:c>
      <x:c r="E59" t="str">
        <x:v>건조기</x:v>
      </x:c>
      <x:c r="F59" t="str">
        <x:v>https://www.amazon.it/stores/page/51EF5A58-6228-4DD4-BD20-0578576CCFCC?lp_context_asin=B0CWS3GC7P</x:v>
      </x:c>
      <x:c r="G59" t="str">
        <x:v>N</x:v>
      </x:c>
      <x:c r="H59" t="str">
        <x:v>N</x:v>
      </x:c>
      <x:c r="I59" t="str">
        <x:v>N</x:v>
      </x:c>
      <x:c r="J59" t="str">
        <x:v>N</x:v>
      </x:c>
      <x:c r="K59" t="str">
        <x:v>Y</x:v>
      </x:c>
      <x:c r="L59" t="str">
        <x:v>Y</x:v>
      </x:c>
      <x:c r="M59" t="str">
        <x:v>Y</x:v>
      </x:c>
      <x:c r="N59" t="str">
        <x:v>Y</x:v>
      </x:c>
      <x:c r="O59" t="str">
        <x:v>Y</x:v>
      </x:c>
      <x:c r="P59" t="str">
        <x:v>N</x:v>
      </x:c>
      <x:c r="Q59" t="str">
        <x:v>Y</x:v>
      </x:c>
      <x:c r="R59" t="str">
        <x:v>N</x:v>
      </x:c>
      <x:c r="S59" t="str">
        <x:v>N</x:v>
      </x:c>
      <x:c r="T59" t="str">
        <x:v>REVIEW</x:v>
      </x:c>
      <x:c r="U59" t="str">
        <x:v>Y</x:v>
      </x:c>
      <x:c r="V59" t="str">
        <x:v>Y</x:v>
      </x:c>
      <x:c r="W59" t="str">
        <x:v>N</x:v>
      </x:c>
      <x:c r="X59" t="str">
        <x:v>N</x:v>
      </x:c>
      <x:c r="Y59" t="n">
        <x:v>2</x:v>
      </x:c>
      <x:c r="Z59" t="n">
        <x:v>1</x:v>
      </x:c>
      <x:c r="AA59" t="str">
        <x:v>complete</x:v>
      </x:c>
      <x:c r="AB59" t="str">
        <x:v>captured</x:v>
      </x:c>
      <x:c r="AC59" t="str">
        <x:v>observed</x:v>
      </x:c>
      <x:c r="AD59" t="str"/>
      <x:c r="AE59" t="str"/>
    </x:row>
    <x:row r="60">
      <x:c r="A60" t="n">
        <x:v>64</x:v>
      </x:c>
      <x:c r="B60" t="str">
        <x:v>Italy</x:v>
      </x:c>
      <x:c r="C60" t="str">
        <x:v>Amazon</x:v>
      </x:c>
      <x:c r="D60" t="str">
        <x:v>CANDY</x:v>
      </x:c>
      <x:c r="E60" t="str">
        <x:v>세탁기</x:v>
      </x:c>
      <x:c r="F60" t="str">
        <x:v>https://www.amazon.it/stores/page/BE105E08-9382-4237-A680-117A656096C3?lp_context_asin=B0CWS3GC7P</x:v>
      </x:c>
      <x:c r="G60" t="str">
        <x:v>N</x:v>
      </x:c>
      <x:c r="H60" t="str">
        <x:v>N</x:v>
      </x:c>
      <x:c r="I60" t="str">
        <x:v>N</x:v>
      </x:c>
      <x:c r="J60" t="str">
        <x:v>N</x:v>
      </x:c>
      <x:c r="K60" t="str">
        <x:v>Y</x:v>
      </x:c>
      <x:c r="L60" t="str">
        <x:v>Y</x:v>
      </x:c>
      <x:c r="M60" t="str">
        <x:v>Y</x:v>
      </x:c>
      <x:c r="N60" t="str">
        <x:v>Y</x:v>
      </x:c>
      <x:c r="O60" t="str">
        <x:v>Y</x:v>
      </x:c>
      <x:c r="P60" t="str">
        <x:v>N</x:v>
      </x:c>
      <x:c r="Q60" t="str">
        <x:v>Y</x:v>
      </x:c>
      <x:c r="R60" t="str">
        <x:v>N</x:v>
      </x:c>
      <x:c r="S60" t="str">
        <x:v>N</x:v>
      </x:c>
      <x:c r="T60" t="str">
        <x:v>REVIEW</x:v>
      </x:c>
      <x:c r="U60" t="str">
        <x:v>Y</x:v>
      </x:c>
      <x:c r="V60" t="str">
        <x:v>Y</x:v>
      </x:c>
      <x:c r="W60" t="str">
        <x:v>N</x:v>
      </x:c>
      <x:c r="X60" t="str">
        <x:v>N</x:v>
      </x:c>
      <x:c r="Y60" t="n">
        <x:v>2</x:v>
      </x:c>
      <x:c r="Z60" t="n">
        <x:v>1</x:v>
      </x:c>
      <x:c r="AA60" t="str">
        <x:v>complete</x:v>
      </x:c>
      <x:c r="AB60" t="str">
        <x:v>captured</x:v>
      </x:c>
      <x:c r="AC60" t="str">
        <x:v>observed</x:v>
      </x:c>
      <x:c r="AD60" t="str"/>
      <x:c r="AE60" t="str"/>
    </x:row>
    <x:row r="61">
      <x:c r="A61" t="n">
        <x:v>65</x:v>
      </x:c>
      <x:c r="B61" t="str">
        <x:v>Italy</x:v>
      </x:c>
      <x:c r="C61" t="str">
        <x:v>Amazon</x:v>
      </x:c>
      <x:c r="D61" t="str">
        <x:v>CANDY</x:v>
      </x:c>
      <x:c r="E61" t="str">
        <x:v>세탁건조기</x:v>
      </x:c>
      <x:c r="F61" t="str">
        <x:v>https://www.amazon.it/stores/page/DFA890B8-6EEF-44B0-A5BE-3DD912691DFE?lp_context_asin=B0CWS3GC7P</x:v>
      </x:c>
      <x:c r="G61" t="str">
        <x:v>N</x:v>
      </x:c>
      <x:c r="H61" t="str">
        <x:v>N</x:v>
      </x:c>
      <x:c r="I61" t="str">
        <x:v>N</x:v>
      </x:c>
      <x:c r="J61" t="str">
        <x:v>N</x:v>
      </x:c>
      <x:c r="K61" t="str">
        <x:v>Y</x:v>
      </x:c>
      <x:c r="L61" t="str">
        <x:v>Y</x:v>
      </x:c>
      <x:c r="M61" t="str">
        <x:v>Y</x:v>
      </x:c>
      <x:c r="N61" t="str">
        <x:v>Y</x:v>
      </x:c>
      <x:c r="O61" t="str">
        <x:v>Y</x:v>
      </x:c>
      <x:c r="P61" t="str">
        <x:v>N</x:v>
      </x:c>
      <x:c r="Q61" t="str">
        <x:v>Y</x:v>
      </x:c>
      <x:c r="R61" t="str">
        <x:v>N</x:v>
      </x:c>
      <x:c r="S61" t="str">
        <x:v>N</x:v>
      </x:c>
      <x:c r="T61" t="str">
        <x:v>REVIEW</x:v>
      </x:c>
      <x:c r="U61" t="str">
        <x:v>Y</x:v>
      </x:c>
      <x:c r="V61" t="str">
        <x:v>Y</x:v>
      </x:c>
      <x:c r="W61" t="str">
        <x:v>N</x:v>
      </x:c>
      <x:c r="X61" t="str">
        <x:v>N</x:v>
      </x:c>
      <x:c r="Y61" t="n">
        <x:v>2</x:v>
      </x:c>
      <x:c r="Z61" t="n">
        <x:v>1</x:v>
      </x:c>
      <x:c r="AA61" t="str">
        <x:v>complete</x:v>
      </x:c>
      <x:c r="AB61" t="str">
        <x:v>captured</x:v>
      </x:c>
      <x:c r="AC61" t="str">
        <x:v>observed</x:v>
      </x:c>
      <x:c r="AD61" t="str"/>
      <x:c r="AE61" t="str"/>
    </x:row>
    <x:row r="62">
      <x:c r="A62" t="n">
        <x:v>66</x:v>
      </x:c>
      <x:c r="B62" t="str">
        <x:v>Italy</x:v>
      </x:c>
      <x:c r="C62" t="str">
        <x:v>Amazon</x:v>
      </x:c>
      <x:c r="D62" t="str">
        <x:v>HAIER</x:v>
      </x:c>
      <x:c r="E62" t="str">
        <x:v>냉동고</x:v>
      </x:c>
      <x:c r="F62" t="str">
        <x:v>https://www.amazon.it/stores/page/0110EA0D-E325-4EDA-A062-7DC6072F1B72</x:v>
      </x:c>
      <x:c r="G62" t="str">
        <x:v>Y</x:v>
      </x:c>
      <x:c r="H62" t="str">
        <x:v>N</x:v>
      </x:c>
      <x:c r="I62" t="str">
        <x:v>N</x:v>
      </x:c>
      <x:c r="J62" t="str">
        <x:v>N</x:v>
      </x:c>
      <x:c r="K62" t="str">
        <x:v>Y</x:v>
      </x:c>
      <x:c r="L62" t="str">
        <x:v>Y</x:v>
      </x:c>
      <x:c r="M62" t="str">
        <x:v>Y</x:v>
      </x:c>
      <x:c r="N62" t="str">
        <x:v>N</x:v>
      </x:c>
      <x:c r="O62" t="str">
        <x:v>Y</x:v>
      </x:c>
      <x:c r="P62" t="str">
        <x:v>N</x:v>
      </x:c>
      <x:c r="Q62" t="str">
        <x:v>Y</x:v>
      </x:c>
      <x:c r="R62" t="str">
        <x:v>N</x:v>
      </x:c>
      <x:c r="S62" t="str">
        <x:v>REVIEW</x:v>
      </x:c>
      <x:c r="T62" t="str">
        <x:v>REVIEW</x:v>
      </x:c>
      <x:c r="U62" t="str">
        <x:v>Y</x:v>
      </x:c>
      <x:c r="V62" t="str">
        <x:v>Y</x:v>
      </x:c>
      <x:c r="W62" t="str">
        <x:v>N</x:v>
      </x:c>
      <x:c r="X62" t="str">
        <x:v>N</x:v>
      </x:c>
      <x:c r="Y62" t="n">
        <x:v>4</x:v>
      </x:c>
      <x:c r="Z62" t="n">
        <x:v>0</x:v>
      </x:c>
      <x:c r="AA62" t="str">
        <x:v>complete</x:v>
      </x:c>
      <x:c r="AB62" t="str">
        <x:v>captured</x:v>
      </x:c>
      <x:c r="AC62" t="str">
        <x:v>observed</x:v>
      </x:c>
      <x:c r="AD62" t="str"/>
      <x:c r="AE62" t="str"/>
    </x:row>
    <x:row r="63">
      <x:c r="A63" t="n">
        <x:v>67</x:v>
      </x:c>
      <x:c r="B63" t="str">
        <x:v>Italy</x:v>
      </x:c>
      <x:c r="C63" t="str">
        <x:v>Amazon</x:v>
      </x:c>
      <x:c r="D63" t="str">
        <x:v>HAIER</x:v>
      </x:c>
      <x:c r="E63" t="str">
        <x:v>냉장고</x:v>
      </x:c>
      <x:c r="F63" t="str">
        <x:v>https://www.amazon.it/stores/page/3A6C6882-5C54-466D-8AF3-6E7358934D73</x:v>
      </x:c>
      <x:c r="G63" t="str">
        <x:v>Y</x:v>
      </x:c>
      <x:c r="H63" t="str">
        <x:v>N</x:v>
      </x:c>
      <x:c r="I63" t="str">
        <x:v>N</x:v>
      </x:c>
      <x:c r="J63" t="str">
        <x:v>N</x:v>
      </x:c>
      <x:c r="K63" t="str">
        <x:v>Y</x:v>
      </x:c>
      <x:c r="L63" t="str">
        <x:v>Y</x:v>
      </x:c>
      <x:c r="M63" t="str">
        <x:v>Y</x:v>
      </x:c>
      <x:c r="N63" t="str">
        <x:v>Y</x:v>
      </x:c>
      <x:c r="O63" t="str">
        <x:v>Y</x:v>
      </x:c>
      <x:c r="P63" t="str">
        <x:v>N</x:v>
      </x:c>
      <x:c r="Q63" t="str">
        <x:v>Y</x:v>
      </x:c>
      <x:c r="R63" t="str">
        <x:v>N</x:v>
      </x:c>
      <x:c r="S63" t="str">
        <x:v>REVIEW</x:v>
      </x:c>
      <x:c r="T63" t="str">
        <x:v>REVIEW</x:v>
      </x:c>
      <x:c r="U63" t="str">
        <x:v>Y</x:v>
      </x:c>
      <x:c r="V63" t="str">
        <x:v>Y</x:v>
      </x:c>
      <x:c r="W63" t="str">
        <x:v>N</x:v>
      </x:c>
      <x:c r="X63" t="str">
        <x:v>N</x:v>
      </x:c>
      <x:c r="Y63" t="n">
        <x:v>3</x:v>
      </x:c>
      <x:c r="Z63" t="n">
        <x:v>0</x:v>
      </x:c>
      <x:c r="AA63" t="str">
        <x:v>complete</x:v>
      </x:c>
      <x:c r="AB63" t="str">
        <x:v>captured</x:v>
      </x:c>
      <x:c r="AC63" t="str">
        <x:v>observed</x:v>
      </x:c>
      <x:c r="AD63" t="str"/>
      <x:c r="AE63" t="str"/>
    </x:row>
    <x:row r="64">
      <x:c r="A64" t="n">
        <x:v>68</x:v>
      </x:c>
      <x:c r="B64" t="str">
        <x:v>Italy</x:v>
      </x:c>
      <x:c r="C64" t="str">
        <x:v>Amazon</x:v>
      </x:c>
      <x:c r="D64" t="str">
        <x:v>HISENSE</x:v>
      </x:c>
      <x:c r="E64" t="str">
        <x:v>냉동고</x:v>
      </x:c>
      <x:c r="F64" t="str">
        <x:v>https://www.amazon.it/stores/page/660258E8-64CC-4017-ABC9-69E03E316455</x:v>
      </x:c>
      <x:c r="G64" t="str">
        <x:v>N</x:v>
      </x:c>
      <x:c r="H64" t="str">
        <x:v>N</x:v>
      </x:c>
      <x:c r="I64" t="str">
        <x:v>N</x:v>
      </x:c>
      <x:c r="J64" t="str">
        <x:v>N</x:v>
      </x:c>
      <x:c r="K64" t="str">
        <x:v>Y</x:v>
      </x:c>
      <x:c r="L64" t="str">
        <x:v>Y</x:v>
      </x:c>
      <x:c r="M64" t="str">
        <x:v>Y</x:v>
      </x:c>
      <x:c r="N64" t="str">
        <x:v>Y</x:v>
      </x:c>
      <x:c r="O64" t="str">
        <x:v>Y</x:v>
      </x:c>
      <x:c r="P64" t="str">
        <x:v>N</x:v>
      </x:c>
      <x:c r="Q64" t="str">
        <x:v>Y</x:v>
      </x:c>
      <x:c r="R64" t="str">
        <x:v>Y</x:v>
      </x:c>
      <x:c r="S64" t="str">
        <x:v>N</x:v>
      </x:c>
      <x:c r="T64" t="str">
        <x:v>REVIEW</x:v>
      </x:c>
      <x:c r="U64" t="str">
        <x:v>Y</x:v>
      </x:c>
      <x:c r="V64" t="str">
        <x:v>Y</x:v>
      </x:c>
      <x:c r="W64" t="str">
        <x:v>N</x:v>
      </x:c>
      <x:c r="X64" t="str">
        <x:v>N</x:v>
      </x:c>
      <x:c r="Y64" t="n">
        <x:v>1</x:v>
      </x:c>
      <x:c r="Z64" t="n">
        <x:v>1</x:v>
      </x:c>
      <x:c r="AA64" t="str">
        <x:v>complete</x:v>
      </x:c>
      <x:c r="AB64" t="str">
        <x:v>captured</x:v>
      </x:c>
      <x:c r="AC64" t="str">
        <x:v>observed</x:v>
      </x:c>
      <x:c r="AD64" t="str"/>
      <x:c r="AE64" t="str"/>
    </x:row>
    <x:row r="65">
      <x:c r="A65" t="n">
        <x:v>69</x:v>
      </x:c>
      <x:c r="B65" t="str">
        <x:v>Italy</x:v>
      </x:c>
      <x:c r="C65" t="str">
        <x:v>Amazon</x:v>
      </x:c>
      <x:c r="D65" t="str">
        <x:v>HISENSE</x:v>
      </x:c>
      <x:c r="E65" t="str">
        <x:v>냉장냉동고</x:v>
      </x:c>
      <x:c r="F65" t="str">
        <x:v>https://www.amazon.it/stores/page/7D3BBE3C-A254-4EC7-B510-D3FCEC5DD866</x:v>
      </x:c>
      <x:c r="G65" t="str">
        <x:v>N</x:v>
      </x:c>
      <x:c r="H65" t="str">
        <x:v>N</x:v>
      </x:c>
      <x:c r="I65" t="str">
        <x:v>N</x:v>
      </x:c>
      <x:c r="J65" t="str">
        <x:v>N</x:v>
      </x:c>
      <x:c r="K65" t="str">
        <x:v>Y</x:v>
      </x:c>
      <x:c r="L65" t="str">
        <x:v>Y</x:v>
      </x:c>
      <x:c r="M65" t="str">
        <x:v>Y</x:v>
      </x:c>
      <x:c r="N65" t="str">
        <x:v>REVIEW</x:v>
      </x:c>
      <x:c r="O65" t="str">
        <x:v>Y</x:v>
      </x:c>
      <x:c r="P65" t="str">
        <x:v>REVIEW</x:v>
      </x:c>
      <x:c r="Q65" t="str">
        <x:v>Y</x:v>
      </x:c>
      <x:c r="R65" t="str">
        <x:v>REVIEW</x:v>
      </x:c>
      <x:c r="S65" t="str">
        <x:v>N</x:v>
      </x:c>
      <x:c r="T65" t="str">
        <x:v>REVIEW</x:v>
      </x:c>
      <x:c r="U65" t="str">
        <x:v>Y</x:v>
      </x:c>
      <x:c r="V65" t="str">
        <x:v>Y</x:v>
      </x:c>
      <x:c r="W65" t="str">
        <x:v>N</x:v>
      </x:c>
      <x:c r="X65" t="str">
        <x:v>REVIEW</x:v>
      </x:c>
      <x:c r="Y65" t="n">
        <x:v>0</x:v>
      </x:c>
      <x:c r="Z65" t="n">
        <x:v>5</x:v>
      </x:c>
      <x:c r="AA65" t="str">
        <x:v>complete</x:v>
      </x:c>
      <x:c r="AB65" t="str">
        <x:v>captured</x:v>
      </x:c>
      <x:c r="AC65" t="str">
        <x:v>observed</x:v>
      </x:c>
      <x:c r="AD65" t="str"/>
      <x:c r="AE65" t="str"/>
    </x:row>
    <x:row r="66">
      <x:c r="A66" t="n">
        <x:v>70</x:v>
      </x:c>
      <x:c r="B66" t="str">
        <x:v>Italy</x:v>
      </x:c>
      <x:c r="C66" t="str">
        <x:v>Amazon</x:v>
      </x:c>
      <x:c r="D66" t="str">
        <x:v>HISENSE</x:v>
      </x:c>
      <x:c r="E66" t="str">
        <x:v>냉장고</x:v>
      </x:c>
      <x:c r="F66" t="str">
        <x:v>https://www.amazon.it/stores/page/EDACF759-2774-4DBD-A144-63644FF44232</x:v>
      </x:c>
      <x:c r="G66" t="str">
        <x:v>N</x:v>
      </x:c>
      <x:c r="H66" t="str">
        <x:v>REVIEW</x:v>
      </x:c>
      <x:c r="I66" t="str">
        <x:v>N</x:v>
      </x:c>
      <x:c r="J66" t="str">
        <x:v>REVIEW</x:v>
      </x:c>
      <x:c r="K66" t="str">
        <x:v>Y</x:v>
      </x:c>
      <x:c r="L66" t="str">
        <x:v>REVIEW</x:v>
      </x:c>
      <x:c r="M66" t="str">
        <x:v>Y</x:v>
      </x:c>
      <x:c r="N66" t="str">
        <x:v>REVIEW</x:v>
      </x:c>
      <x:c r="O66" t="str">
        <x:v>Y</x:v>
      </x:c>
      <x:c r="P66" t="str">
        <x:v>REVIEW</x:v>
      </x:c>
      <x:c r="Q66" t="str">
        <x:v>Y</x:v>
      </x:c>
      <x:c r="R66" t="str">
        <x:v>REVIEW</x:v>
      </x:c>
      <x:c r="S66" t="str">
        <x:v>N</x:v>
      </x:c>
      <x:c r="T66" t="str">
        <x:v>REVIEW</x:v>
      </x:c>
      <x:c r="U66" t="str">
        <x:v>Y</x:v>
      </x:c>
      <x:c r="V66" t="str">
        <x:v>REVIEW</x:v>
      </x:c>
      <x:c r="W66" t="str">
        <x:v>N</x:v>
      </x:c>
      <x:c r="X66" t="str">
        <x:v>REVIEW</x:v>
      </x:c>
      <x:c r="Y66" t="n">
        <x:v>0</x:v>
      </x:c>
      <x:c r="Z66" t="n">
        <x:v>9</x:v>
      </x:c>
      <x:c r="AA66" t="str">
        <x:v>incomplete</x:v>
      </x:c>
      <x:c r="AB66" t="str">
        <x:v>captured</x:v>
      </x:c>
      <x:c r="AC66" t="str">
        <x:v>parser_failed</x:v>
      </x:c>
      <x:c r="AD66" t="str"/>
      <x:c r="AE66" t="str"/>
    </x:row>
    <x:row r="67">
      <x:c r="A67" t="n">
        <x:v>71</x:v>
      </x:c>
      <x:c r="B67" t="str">
        <x:v>Italy</x:v>
      </x:c>
      <x:c r="C67" t="str">
        <x:v>Amazon</x:v>
      </x:c>
      <x:c r="D67" t="str">
        <x:v>HISENSE</x:v>
      </x:c>
      <x:c r="E67" t="str">
        <x:v>세탁기</x:v>
      </x:c>
      <x:c r="F67" t="str">
        <x:v>https://www.amazon.it/stores/page/12C13EB9-2F48-4E6E-B59C-E64C0C74644D</x:v>
      </x:c>
      <x:c r="G67" t="str">
        <x:v>N</x:v>
      </x:c>
      <x:c r="H67" t="str">
        <x:v>N</x:v>
      </x:c>
      <x:c r="I67" t="str">
        <x:v>N</x:v>
      </x:c>
      <x:c r="J67" t="str">
        <x:v>N</x:v>
      </x:c>
      <x:c r="K67" t="str">
        <x:v>Y</x:v>
      </x:c>
      <x:c r="L67" t="str">
        <x:v>Y</x:v>
      </x:c>
      <x:c r="M67" t="str">
        <x:v>Y</x:v>
      </x:c>
      <x:c r="N67" t="str">
        <x:v>Y</x:v>
      </x:c>
      <x:c r="O67" t="str">
        <x:v>Y</x:v>
      </x:c>
      <x:c r="P67" t="str">
        <x:v>N</x:v>
      </x:c>
      <x:c r="Q67" t="str">
        <x:v>Y</x:v>
      </x:c>
      <x:c r="R67" t="str">
        <x:v>N</x:v>
      </x:c>
      <x:c r="S67" t="str">
        <x:v>N</x:v>
      </x:c>
      <x:c r="T67" t="str">
        <x:v>N</x:v>
      </x:c>
      <x:c r="U67" t="str">
        <x:v>Y</x:v>
      </x:c>
      <x:c r="V67" t="str">
        <x:v>Y</x:v>
      </x:c>
      <x:c r="W67" t="str">
        <x:v>N</x:v>
      </x:c>
      <x:c r="X67" t="str">
        <x:v>N</x:v>
      </x:c>
      <x:c r="Y67" t="n">
        <x:v>2</x:v>
      </x:c>
      <x:c r="Z67" t="n">
        <x:v>0</x:v>
      </x:c>
      <x:c r="AA67" t="str">
        <x:v>complete</x:v>
      </x:c>
      <x:c r="AB67" t="str">
        <x:v>captured</x:v>
      </x:c>
      <x:c r="AC67" t="str">
        <x:v>observed</x:v>
      </x:c>
      <x:c r="AD67" t="str"/>
      <x:c r="AE67" t="str"/>
    </x:row>
    <x:row r="68">
      <x:c r="A68" t="n">
        <x:v>72</x:v>
      </x:c>
      <x:c r="B68" t="str">
        <x:v>Italy</x:v>
      </x:c>
      <x:c r="C68" t="str">
        <x:v>Amazon</x:v>
      </x:c>
      <x:c r="D68" t="str">
        <x:v>HISENSE</x:v>
      </x:c>
      <x:c r="E68" t="str">
        <x:v>건조기</x:v>
      </x:c>
      <x:c r="F68" t="str">
        <x:v>https://www.amazon.it/stores/page/416016B1-E647-4558-9113-BB9200B1E99D</x:v>
      </x:c>
      <x:c r="G68" t="str">
        <x:v>N</x:v>
      </x:c>
      <x:c r="H68" t="str">
        <x:v>N</x:v>
      </x:c>
      <x:c r="I68" t="str">
        <x:v>N</x:v>
      </x:c>
      <x:c r="J68" t="str">
        <x:v>N</x:v>
      </x:c>
      <x:c r="K68" t="str">
        <x:v>Y</x:v>
      </x:c>
      <x:c r="L68" t="str">
        <x:v>Y</x:v>
      </x:c>
      <x:c r="M68" t="str">
        <x:v>Y</x:v>
      </x:c>
      <x:c r="N68" t="str">
        <x:v>REVIEW</x:v>
      </x:c>
      <x:c r="O68" t="str">
        <x:v>Y</x:v>
      </x:c>
      <x:c r="P68" t="str">
        <x:v>Y</x:v>
      </x:c>
      <x:c r="Q68" t="str">
        <x:v>Y</x:v>
      </x:c>
      <x:c r="R68" t="str">
        <x:v>N</x:v>
      </x:c>
      <x:c r="S68" t="str">
        <x:v>N</x:v>
      </x:c>
      <x:c r="T68" t="str">
        <x:v>REVIEW</x:v>
      </x:c>
      <x:c r="U68" t="str">
        <x:v>Y</x:v>
      </x:c>
      <x:c r="V68" t="str">
        <x:v>Y</x:v>
      </x:c>
      <x:c r="W68" t="str">
        <x:v>N</x:v>
      </x:c>
      <x:c r="X68" t="str">
        <x:v>N</x:v>
      </x:c>
      <x:c r="Y68" t="n">
        <x:v>1</x:v>
      </x:c>
      <x:c r="Z68" t="n">
        <x:v>2</x:v>
      </x:c>
      <x:c r="AA68" t="str">
        <x:v>complete</x:v>
      </x:c>
      <x:c r="AB68" t="str">
        <x:v>captured</x:v>
      </x:c>
      <x:c r="AC68" t="str">
        <x:v>observed</x:v>
      </x:c>
      <x:c r="AD68" t="str"/>
      <x:c r="AE68" t="str"/>
    </x:row>
    <x:row r="69">
      <x:c r="A69" t="n">
        <x:v>73</x:v>
      </x:c>
      <x:c r="B69" t="str">
        <x:v>Italy</x:v>
      </x:c>
      <x:c r="C69" t="str">
        <x:v>Amazon</x:v>
      </x:c>
      <x:c r="D69" t="str">
        <x:v>HISENSE</x:v>
      </x:c>
      <x:c r="E69" t="str">
        <x:v>세탁건조기</x:v>
      </x:c>
      <x:c r="F69" t="str">
        <x:v>https://www.amazon.it/stores/page/46B50E90-E396-4AA2-9656-DF0CF462DC3C</x:v>
      </x:c>
      <x:c r="G69" t="str">
        <x:v>N</x:v>
      </x:c>
      <x:c r="H69" t="str">
        <x:v>N</x:v>
      </x:c>
      <x:c r="I69" t="str">
        <x:v>N</x:v>
      </x:c>
      <x:c r="J69" t="str">
        <x:v>N</x:v>
      </x:c>
      <x:c r="K69" t="str">
        <x:v>Y</x:v>
      </x:c>
      <x:c r="L69" t="str">
        <x:v>Y</x:v>
      </x:c>
      <x:c r="M69" t="str">
        <x:v>Y</x:v>
      </x:c>
      <x:c r="N69" t="str">
        <x:v>REVIEW</x:v>
      </x:c>
      <x:c r="O69" t="str">
        <x:v>Y</x:v>
      </x:c>
      <x:c r="P69" t="str">
        <x:v>N</x:v>
      </x:c>
      <x:c r="Q69" t="str">
        <x:v>Y</x:v>
      </x:c>
      <x:c r="R69" t="str">
        <x:v>N</x:v>
      </x:c>
      <x:c r="S69" t="str">
        <x:v>N</x:v>
      </x:c>
      <x:c r="T69" t="str">
        <x:v>REVIEW</x:v>
      </x:c>
      <x:c r="U69" t="str">
        <x:v>Y</x:v>
      </x:c>
      <x:c r="V69" t="str">
        <x:v>Y</x:v>
      </x:c>
      <x:c r="W69" t="str">
        <x:v>N</x:v>
      </x:c>
      <x:c r="X69" t="str">
        <x:v>N</x:v>
      </x:c>
      <x:c r="Y69" t="n">
        <x:v>2</x:v>
      </x:c>
      <x:c r="Z69" t="n">
        <x:v>2</x:v>
      </x:c>
      <x:c r="AA69" t="str">
        <x:v>complete</x:v>
      </x:c>
      <x:c r="AB69" t="str">
        <x:v>captured</x:v>
      </x:c>
      <x:c r="AC69" t="str">
        <x:v>observed</x:v>
      </x:c>
      <x:c r="AD69" t="str"/>
      <x:c r="AE69" t="str"/>
    </x:row>
    <x:row r="70">
      <x:c r="A70" t="n">
        <x:v>74</x:v>
      </x:c>
      <x:c r="B70" t="str">
        <x:v>Italy</x:v>
      </x:c>
      <x:c r="C70" t="str">
        <x:v>Amazon</x:v>
      </x:c>
      <x:c r="D70" t="str">
        <x:v>LG</x:v>
      </x:c>
      <x:c r="E70" t="str">
        <x:v>냉장고</x:v>
      </x:c>
      <x:c r="F70" t="str">
        <x:v>https://www.amazon.it/stores/page/5DE174FF-7426-4856-9BA8-3EF64DA9BCC5</x:v>
      </x:c>
      <x:c r="G70" t="str">
        <x:v>Y</x:v>
      </x:c>
      <x:c r="H70" t="str">
        <x:v>Y</x:v>
      </x:c>
      <x:c r="I70" t="str">
        <x:v>N</x:v>
      </x:c>
      <x:c r="J70" t="str">
        <x:v>N</x:v>
      </x:c>
      <x:c r="K70" t="str">
        <x:v>Y</x:v>
      </x:c>
      <x:c r="L70" t="str">
        <x:v>Y</x:v>
      </x:c>
      <x:c r="M70" t="str">
        <x:v>Y</x:v>
      </x:c>
      <x:c r="N70" t="str">
        <x:v>REVIEW</x:v>
      </x:c>
      <x:c r="O70" t="str">
        <x:v>N</x:v>
      </x:c>
      <x:c r="P70" t="str">
        <x:v>N</x:v>
      </x:c>
      <x:c r="Q70" t="str">
        <x:v>N</x:v>
      </x:c>
      <x:c r="R70" t="str">
        <x:v>N</x:v>
      </x:c>
      <x:c r="S70" t="str">
        <x:v>N</x:v>
      </x:c>
      <x:c r="T70" t="str">
        <x:v>REVIEW</x:v>
      </x:c>
      <x:c r="U70" t="str">
        <x:v>Y</x:v>
      </x:c>
      <x:c r="V70" t="str">
        <x:v>Y</x:v>
      </x:c>
      <x:c r="W70" t="str">
        <x:v>N</x:v>
      </x:c>
      <x:c r="X70" t="str">
        <x:v>N</x:v>
      </x:c>
      <x:c r="Y70" t="n">
        <x:v>0</x:v>
      </x:c>
      <x:c r="Z70" t="n">
        <x:v>2</x:v>
      </x:c>
      <x:c r="AA70" t="str">
        <x:v>complete</x:v>
      </x:c>
      <x:c r="AB70" t="str">
        <x:v>captured</x:v>
      </x:c>
      <x:c r="AC70" t="str">
        <x:v>observed</x:v>
      </x:c>
      <x:c r="AD70" t="str"/>
      <x:c r="AE70" t="str"/>
    </x:row>
    <x:row r="71">
      <x:c r="A71" t="n">
        <x:v>75</x:v>
      </x:c>
      <x:c r="B71" t="str">
        <x:v>Italy</x:v>
      </x:c>
      <x:c r="C71" t="str">
        <x:v>Amazon</x:v>
      </x:c>
      <x:c r="D71" t="str">
        <x:v>LG</x:v>
      </x:c>
      <x:c r="E71" t="str">
        <x:v>세탁기</x:v>
      </x:c>
      <x:c r="F71" t="str">
        <x:v>https://www.amazon.it/stores/page/045E563A-5374-463E-BFDB-E7E47BDBC9F6</x:v>
      </x:c>
      <x:c r="G71" t="str">
        <x:v>Y</x:v>
      </x:c>
      <x:c r="H71" t="str">
        <x:v>Y</x:v>
      </x:c>
      <x:c r="I71" t="str">
        <x:v>N</x:v>
      </x:c>
      <x:c r="J71" t="str">
        <x:v>N</x:v>
      </x:c>
      <x:c r="K71" t="str">
        <x:v>Y</x:v>
      </x:c>
      <x:c r="L71" t="str">
        <x:v>Y</x:v>
      </x:c>
      <x:c r="M71" t="str">
        <x:v>Y</x:v>
      </x:c>
      <x:c r="N71" t="str">
        <x:v>Y</x:v>
      </x:c>
      <x:c r="O71" t="str">
        <x:v>N</x:v>
      </x:c>
      <x:c r="P71" t="str">
        <x:v>N</x:v>
      </x:c>
      <x:c r="Q71" t="str">
        <x:v>N</x:v>
      </x:c>
      <x:c r="R71" t="str">
        <x:v>N</x:v>
      </x:c>
      <x:c r="S71" t="str">
        <x:v>N</x:v>
      </x:c>
      <x:c r="T71" t="str">
        <x:v>REVIEW</x:v>
      </x:c>
      <x:c r="U71" t="str">
        <x:v>Y</x:v>
      </x:c>
      <x:c r="V71" t="str">
        <x:v>Y</x:v>
      </x:c>
      <x:c r="W71" t="str">
        <x:v>N</x:v>
      </x:c>
      <x:c r="X71" t="str">
        <x:v>N</x:v>
      </x:c>
      <x:c r="Y71" t="n">
        <x:v>0</x:v>
      </x:c>
      <x:c r="Z71" t="n">
        <x:v>1</x:v>
      </x:c>
      <x:c r="AA71" t="str">
        <x:v>complete</x:v>
      </x:c>
      <x:c r="AB71" t="str">
        <x:v>captured</x:v>
      </x:c>
      <x:c r="AC71" t="str">
        <x:v>observed</x:v>
      </x:c>
      <x:c r="AD71" t="str"/>
      <x:c r="AE71" t="str"/>
    </x:row>
    <x:row r="72">
      <x:c r="A72" t="n">
        <x:v>76</x:v>
      </x:c>
      <x:c r="B72" t="str">
        <x:v>Italy</x:v>
      </x:c>
      <x:c r="C72" t="str">
        <x:v>Amazon</x:v>
      </x:c>
      <x:c r="D72" t="str">
        <x:v>LG</x:v>
      </x:c>
      <x:c r="E72" t="str">
        <x:v>건조기</x:v>
      </x:c>
      <x:c r="F72" t="str">
        <x:v>https://www.amazon.it/stores/page/19248ADC-0AFB-4232-AB14-35EE45ABB5A5</x:v>
      </x:c>
      <x:c r="G72" t="str">
        <x:v>Y</x:v>
      </x:c>
      <x:c r="H72" t="str">
        <x:v>Y</x:v>
      </x:c>
      <x:c r="I72" t="str">
        <x:v>N</x:v>
      </x:c>
      <x:c r="J72" t="str">
        <x:v>N</x:v>
      </x:c>
      <x:c r="K72" t="str">
        <x:v>Y</x:v>
      </x:c>
      <x:c r="L72" t="str">
        <x:v>Y</x:v>
      </x:c>
      <x:c r="M72" t="str">
        <x:v>Y</x:v>
      </x:c>
      <x:c r="N72" t="str">
        <x:v>Y</x:v>
      </x:c>
      <x:c r="O72" t="str">
        <x:v>N</x:v>
      </x:c>
      <x:c r="P72" t="str">
        <x:v>N</x:v>
      </x:c>
      <x:c r="Q72" t="str">
        <x:v>N</x:v>
      </x:c>
      <x:c r="R72" t="str">
        <x:v>N</x:v>
      </x:c>
      <x:c r="S72" t="str">
        <x:v>N</x:v>
      </x:c>
      <x:c r="T72" t="str">
        <x:v>REVIEW</x:v>
      </x:c>
      <x:c r="U72" t="str">
        <x:v>Y</x:v>
      </x:c>
      <x:c r="V72" t="str">
        <x:v>Y</x:v>
      </x:c>
      <x:c r="W72" t="str">
        <x:v>N</x:v>
      </x:c>
      <x:c r="X72" t="str">
        <x:v>N</x:v>
      </x:c>
      <x:c r="Y72" t="n">
        <x:v>0</x:v>
      </x:c>
      <x:c r="Z72" t="n">
        <x:v>1</x:v>
      </x:c>
      <x:c r="AA72" t="str">
        <x:v>complete</x:v>
      </x:c>
      <x:c r="AB72" t="str">
        <x:v>captured</x:v>
      </x:c>
      <x:c r="AC72" t="str">
        <x:v>observed</x:v>
      </x:c>
      <x:c r="AD72" t="str"/>
      <x:c r="AE72" t="str"/>
    </x:row>
    <x:row r="73">
      <x:c r="A73" t="n">
        <x:v>77</x:v>
      </x:c>
      <x:c r="B73" t="str">
        <x:v>Italy</x:v>
      </x:c>
      <x:c r="C73" t="str">
        <x:v>Amazon</x:v>
      </x:c>
      <x:c r="D73" t="str">
        <x:v>LG</x:v>
      </x:c>
      <x:c r="E73" t="str">
        <x:v>세탁건조기</x:v>
      </x:c>
      <x:c r="F73" t="str">
        <x:v>https://www.amazon.it/stores/page/999E54C1-41F6-4C23-BD58-C9CFDC61A728</x:v>
      </x:c>
      <x:c r="G73" t="str">
        <x:v>Y</x:v>
      </x:c>
      <x:c r="H73" t="str">
        <x:v>Y</x:v>
      </x:c>
      <x:c r="I73" t="str">
        <x:v>N</x:v>
      </x:c>
      <x:c r="J73" t="str">
        <x:v>N</x:v>
      </x:c>
      <x:c r="K73" t="str">
        <x:v>Y</x:v>
      </x:c>
      <x:c r="L73" t="str">
        <x:v>Y</x:v>
      </x:c>
      <x:c r="M73" t="str">
        <x:v>Y</x:v>
      </x:c>
      <x:c r="N73" t="str">
        <x:v>Y</x:v>
      </x:c>
      <x:c r="O73" t="str">
        <x:v>N</x:v>
      </x:c>
      <x:c r="P73" t="str">
        <x:v>N</x:v>
      </x:c>
      <x:c r="Q73" t="str">
        <x:v>N</x:v>
      </x:c>
      <x:c r="R73" t="str">
        <x:v>N</x:v>
      </x:c>
      <x:c r="S73" t="str">
        <x:v>N</x:v>
      </x:c>
      <x:c r="T73" t="str">
        <x:v>N</x:v>
      </x:c>
      <x:c r="U73" t="str">
        <x:v>Y</x:v>
      </x:c>
      <x:c r="V73" t="str">
        <x:v>Y</x:v>
      </x:c>
      <x:c r="W73" t="str">
        <x:v>N</x:v>
      </x:c>
      <x:c r="X73" t="str">
        <x:v>N</x:v>
      </x:c>
      <x:c r="Y73" t="n">
        <x:v>0</x:v>
      </x:c>
      <x:c r="Z73" t="n">
        <x:v>0</x:v>
      </x:c>
      <x:c r="AA73" t="str">
        <x:v>complete</x:v>
      </x:c>
      <x:c r="AB73" t="str">
        <x:v>captured</x:v>
      </x:c>
      <x:c r="AC73" t="str">
        <x:v>observed</x:v>
      </x:c>
      <x:c r="AD73" t="str"/>
      <x:c r="AE73" t="str"/>
    </x:row>
    <x:row r="74">
      <x:c r="A74" t="n">
        <x:v>78</x:v>
      </x:c>
      <x:c r="B74" t="str">
        <x:v>Italy</x:v>
      </x:c>
      <x:c r="C74" t="str">
        <x:v>Amazon</x:v>
      </x:c>
      <x:c r="D74" t="str">
        <x:v>SAMSUNG</x:v>
      </x:c>
      <x:c r="E74" t="str">
        <x:v>냉장고</x:v>
      </x:c>
      <x:c r="F74" t="str">
        <x:v>https://www.amazon.it/stores/page/5A1DEDEC-EE03-4E68-AB53-B6EA0C7B0B2D</x:v>
      </x:c>
      <x:c r="G74" t="str">
        <x:v>N</x:v>
      </x:c>
      <x:c r="H74" t="str">
        <x:v>N</x:v>
      </x:c>
      <x:c r="I74" t="str">
        <x:v>N</x:v>
      </x:c>
      <x:c r="J74" t="str">
        <x:v>N</x:v>
      </x:c>
      <x:c r="K74" t="str">
        <x:v>Y</x:v>
      </x:c>
      <x:c r="L74" t="str">
        <x:v>Y</x:v>
      </x:c>
      <x:c r="M74" t="str">
        <x:v>N</x:v>
      </x:c>
      <x:c r="N74" t="str">
        <x:v>N</x:v>
      </x:c>
      <x:c r="O74" t="str">
        <x:v>Y</x:v>
      </x:c>
      <x:c r="P74" t="str">
        <x:v>N</x:v>
      </x:c>
      <x:c r="Q74" t="str">
        <x:v>Y</x:v>
      </x:c>
      <x:c r="R74" t="str">
        <x:v>N</x:v>
      </x:c>
      <x:c r="S74" t="str">
        <x:v>N</x:v>
      </x:c>
      <x:c r="T74" t="str">
        <x:v>N</x:v>
      </x:c>
      <x:c r="U74" t="str">
        <x:v>Y</x:v>
      </x:c>
      <x:c r="V74" t="str">
        <x:v>Y</x:v>
      </x:c>
      <x:c r="W74" t="str">
        <x:v>N</x:v>
      </x:c>
      <x:c r="X74" t="str">
        <x:v>N</x:v>
      </x:c>
      <x:c r="Y74" t="n">
        <x:v>2</x:v>
      </x:c>
      <x:c r="Z74" t="n">
        <x:v>0</x:v>
      </x:c>
      <x:c r="AA74" t="str">
        <x:v>complete</x:v>
      </x:c>
      <x:c r="AB74" t="str">
        <x:v>captured</x:v>
      </x:c>
      <x:c r="AC74" t="str">
        <x:v>observed</x:v>
      </x:c>
      <x:c r="AD74" t="str"/>
      <x:c r="AE74" t="str"/>
    </x:row>
    <x:row r="75">
      <x:c r="A75" t="n">
        <x:v>79</x:v>
      </x:c>
      <x:c r="B75" t="str">
        <x:v>Italy</x:v>
      </x:c>
      <x:c r="C75" t="str">
        <x:v>Amazon</x:v>
      </x:c>
      <x:c r="D75" t="str">
        <x:v>SAMSUNG</x:v>
      </x:c>
      <x:c r="E75" t="str">
        <x:v>세탁기</x:v>
      </x:c>
      <x:c r="F75" t="str">
        <x:v>https://www.amazon.it/stores/page/958908B3-3DF8-46F3-BB1C-3EC93E36F55F</x:v>
      </x:c>
      <x:c r="G75" t="str">
        <x:v>N</x:v>
      </x:c>
      <x:c r="H75" t="str">
        <x:v>N</x:v>
      </x:c>
      <x:c r="I75" t="str">
        <x:v>N</x:v>
      </x:c>
      <x:c r="J75" t="str">
        <x:v>N</x:v>
      </x:c>
      <x:c r="K75" t="str">
        <x:v>Y</x:v>
      </x:c>
      <x:c r="L75" t="str">
        <x:v>Y</x:v>
      </x:c>
      <x:c r="M75" t="str">
        <x:v>N</x:v>
      </x:c>
      <x:c r="N75" t="str">
        <x:v>N</x:v>
      </x:c>
      <x:c r="O75" t="str">
        <x:v>Y</x:v>
      </x:c>
      <x:c r="P75" t="str">
        <x:v>N</x:v>
      </x:c>
      <x:c r="Q75" t="str">
        <x:v>Y</x:v>
      </x:c>
      <x:c r="R75" t="str">
        <x:v>Y</x:v>
      </x:c>
      <x:c r="S75" t="str">
        <x:v>N</x:v>
      </x:c>
      <x:c r="T75" t="str">
        <x:v>REVIEW</x:v>
      </x:c>
      <x:c r="U75" t="str">
        <x:v>Y</x:v>
      </x:c>
      <x:c r="V75" t="str">
        <x:v>Y</x:v>
      </x:c>
      <x:c r="W75" t="str">
        <x:v>N</x:v>
      </x:c>
      <x:c r="X75" t="str">
        <x:v>N</x:v>
      </x:c>
      <x:c r="Y75" t="n">
        <x:v>1</x:v>
      </x:c>
      <x:c r="Z75" t="n">
        <x:v>1</x:v>
      </x:c>
      <x:c r="AA75" t="str">
        <x:v>complete</x:v>
      </x:c>
      <x:c r="AB75" t="str">
        <x:v>captured</x:v>
      </x:c>
      <x:c r="AC75" t="str">
        <x:v>observed</x:v>
      </x:c>
      <x:c r="AD75" t="str"/>
      <x:c r="AE75" t="str"/>
    </x:row>
    <x:row r="76">
      <x:c r="A76" t="n">
        <x:v>80</x:v>
      </x:c>
      <x:c r="B76" t="str">
        <x:v>Italy</x:v>
      </x:c>
      <x:c r="C76" t="str">
        <x:v>AMAZON</x:v>
      </x:c>
      <x:c r="D76" t="str">
        <x:v>SAMSUNG</x:v>
      </x:c>
      <x:c r="E76" t="str">
        <x:v>세탁건조기</x:v>
      </x:c>
      <x:c r="F76" t="str">
        <x:v>https://www.amazon.it/stores/page/999E54C1-41F6-4C23-BD58-C9CFDC61A728</x:v>
      </x:c>
      <x:c r="G76" t="str">
        <x:v>SOURCE_MISMATCH</x:v>
      </x:c>
      <x:c r="H76" t="str">
        <x:v>REVIEW</x:v>
      </x:c>
      <x:c r="I76" t="str">
        <x:v>SOURCE_MISMATCH</x:v>
      </x:c>
      <x:c r="J76" t="str">
        <x:v>REVIEW</x:v>
      </x:c>
      <x:c r="K76" t="str">
        <x:v>SOURCE_MISMATCH</x:v>
      </x:c>
      <x:c r="L76" t="str">
        <x:v>REVIEW</x:v>
      </x:c>
      <x:c r="M76" t="str">
        <x:v>SOURCE_MISMATCH</x:v>
      </x:c>
      <x:c r="N76" t="str">
        <x:v>REVIEW</x:v>
      </x:c>
      <x:c r="O76" t="str">
        <x:v>SOURCE_MISMATCH</x:v>
      </x:c>
      <x:c r="P76" t="str">
        <x:v>REVIEW</x:v>
      </x:c>
      <x:c r="Q76" t="str">
        <x:v>SOURCE_MISMATCH</x:v>
      </x:c>
      <x:c r="R76" t="str">
        <x:v>REVIEW</x:v>
      </x:c>
      <x:c r="S76" t="str">
        <x:v>SOURCE_MISMATCH</x:v>
      </x:c>
      <x:c r="T76" t="str">
        <x:v>REVIEW</x:v>
      </x:c>
      <x:c r="U76" t="str">
        <x:v>SOURCE_MISMATCH</x:v>
      </x:c>
      <x:c r="V76" t="str">
        <x:v>REVIEW</x:v>
      </x:c>
      <x:c r="W76" t="str">
        <x:v>SOURCE_MISMATCH</x:v>
      </x:c>
      <x:c r="X76" t="str">
        <x:v>REVIEW</x:v>
      </x:c>
      <x:c r="Y76" t="n">
        <x:v>0</x:v>
      </x:c>
      <x:c r="Z76" t="n">
        <x:v>0</x:v>
      </x:c>
      <x:c r="AA76" t="str">
        <x:v>incomplete</x:v>
      </x:c>
      <x:c r="AB76" t="str">
        <x:v>captured</x:v>
      </x:c>
      <x:c r="AC76" t="str">
        <x:v>observed</x:v>
      </x:c>
      <x:c r="AD76" t="str"/>
      <x:c r="AE76" t="str">
        <x:v>같은 주소가 원본 목록의 다른 브랜드에도 배정됨: 엑셀 77행 LG; 수집 페이지 제목은 Amazon.it: LG: LAVASCIUGA</x:v>
      </x:c>
    </x:row>
    <x:row r="77">
      <x:c r="A77" t="n">
        <x:v>81</x:v>
      </x:c>
      <x:c r="B77" t="str">
        <x:v>Italy</x:v>
      </x:c>
      <x:c r="C77" t="str">
        <x:v>Amazon</x:v>
      </x:c>
      <x:c r="D77" t="str">
        <x:v>SAMSUNG</x:v>
      </x:c>
      <x:c r="E77" t="str">
        <x:v>건조기</x:v>
      </x:c>
      <x:c r="F77" t="str">
        <x:v>https://www.amazon.it/stores/page/FCF5BF33-8DFF-4334-9EC0-6C5E2A73C35F</x:v>
      </x:c>
      <x:c r="G77" t="str">
        <x:v>N</x:v>
      </x:c>
      <x:c r="H77" t="str">
        <x:v>N</x:v>
      </x:c>
      <x:c r="I77" t="str">
        <x:v>N</x:v>
      </x:c>
      <x:c r="J77" t="str">
        <x:v>N</x:v>
      </x:c>
      <x:c r="K77" t="str">
        <x:v>Y</x:v>
      </x:c>
      <x:c r="L77" t="str">
        <x:v>Y</x:v>
      </x:c>
      <x:c r="M77" t="str">
        <x:v>N</x:v>
      </x:c>
      <x:c r="N77" t="str">
        <x:v>N</x:v>
      </x:c>
      <x:c r="O77" t="str">
        <x:v>Y</x:v>
      </x:c>
      <x:c r="P77" t="str">
        <x:v>N</x:v>
      </x:c>
      <x:c r="Q77" t="str">
        <x:v>Y</x:v>
      </x:c>
      <x:c r="R77" t="str">
        <x:v>N</x:v>
      </x:c>
      <x:c r="S77" t="str">
        <x:v>N</x:v>
      </x:c>
      <x:c r="T77" t="str">
        <x:v>N</x:v>
      </x:c>
      <x:c r="U77" t="str">
        <x:v>Y</x:v>
      </x:c>
      <x:c r="V77" t="str">
        <x:v>Y</x:v>
      </x:c>
      <x:c r="W77" t="str">
        <x:v>N</x:v>
      </x:c>
      <x:c r="X77" t="str">
        <x:v>N</x:v>
      </x:c>
      <x:c r="Y77" t="n">
        <x:v>2</x:v>
      </x:c>
      <x:c r="Z77" t="n">
        <x:v>0</x:v>
      </x:c>
      <x:c r="AA77" t="str">
        <x:v>complete</x:v>
      </x:c>
      <x:c r="AB77" t="str">
        <x:v>captured</x:v>
      </x:c>
      <x:c r="AC77" t="str">
        <x:v>observed</x:v>
      </x:c>
      <x:c r="AD77" t="str"/>
      <x:c r="AE77" t="str"/>
    </x:row>
    <x:row r="78">
      <x:c r="A78" t="n">
        <x:v>84</x:v>
      </x:c>
      <x:c r="B78" t="str">
        <x:v>Italy</x:v>
      </x:c>
      <x:c r="C78" t="str">
        <x:v>Mediaworld</x:v>
      </x:c>
      <x:c r="D78" t="str">
        <x:v>BOSCH</x:v>
      </x:c>
      <x:c r="E78" t="str">
        <x:v>냉장고</x:v>
      </x:c>
      <x:c r="F78" t="str">
        <x:v>https://www.mediaworld.it/it/brand/bosch/frigoriferi</x:v>
      </x:c>
      <x:c r="G78" t="str">
        <x:v>N</x:v>
      </x:c>
      <x:c r="H78" t="str">
        <x:v>N</x:v>
      </x:c>
      <x:c r="I78" t="str">
        <x:v>Y</x:v>
      </x:c>
      <x:c r="J78" t="str">
        <x:v>Y</x:v>
      </x:c>
      <x:c r="K78" t="str">
        <x:v>Y</x:v>
      </x:c>
      <x:c r="L78" t="str">
        <x:v>Y</x:v>
      </x:c>
      <x:c r="M78" t="str">
        <x:v>N</x:v>
      </x:c>
      <x:c r="N78" t="str">
        <x:v>N</x:v>
      </x:c>
      <x:c r="O78" t="str">
        <x:v>Y</x:v>
      </x:c>
      <x:c r="P78" t="str">
        <x:v>REVIEW</x:v>
      </x:c>
      <x:c r="Q78" t="str">
        <x:v>N</x:v>
      </x:c>
      <x:c r="R78" t="str">
        <x:v>Y</x:v>
      </x:c>
      <x:c r="S78" t="str">
        <x:v>REVIEW</x:v>
      </x:c>
      <x:c r="T78" t="str">
        <x:v>Y</x:v>
      </x:c>
      <x:c r="U78" t="str">
        <x:v>Y</x:v>
      </x:c>
      <x:c r="V78" t="str">
        <x:v>Y</x:v>
      </x:c>
      <x:c r="W78" t="str">
        <x:v>N</x:v>
      </x:c>
      <x:c r="X78" t="str">
        <x:v>N</x:v>
      </x:c>
      <x:c r="Y78" t="n">
        <x:v>1</x:v>
      </x:c>
      <x:c r="Z78" t="n">
        <x:v>1</x:v>
      </x:c>
      <x:c r="AA78" t="str">
        <x:v>complete</x:v>
      </x:c>
      <x:c r="AB78" t="str">
        <x:v>captured</x:v>
      </x:c>
      <x:c r="AC78" t="str">
        <x:v>observed</x:v>
      </x:c>
      <x:c r="AD78" t="str"/>
      <x:c r="AE78" t="str"/>
    </x:row>
    <x:row r="79">
      <x:c r="A79" t="n">
        <x:v>85</x:v>
      </x:c>
      <x:c r="B79" t="str">
        <x:v>Italy</x:v>
      </x:c>
      <x:c r="C79" t="str">
        <x:v>Mediaworld</x:v>
      </x:c>
      <x:c r="D79" t="str">
        <x:v>BOSCH</x:v>
      </x:c>
      <x:c r="E79" t="str">
        <x:v>건조기</x:v>
      </x:c>
      <x:c r="F79" t="str">
        <x:v>https://www.mediaworld.it/it/brand/bosch/asciugatrici</x:v>
      </x:c>
      <x:c r="G79" t="str">
        <x:v>N</x:v>
      </x:c>
      <x:c r="H79" t="str">
        <x:v>N</x:v>
      </x:c>
      <x:c r="I79" t="str">
        <x:v>Y</x:v>
      </x:c>
      <x:c r="J79" t="str">
        <x:v>Y</x:v>
      </x:c>
      <x:c r="K79" t="str">
        <x:v>Y</x:v>
      </x:c>
      <x:c r="L79" t="str">
        <x:v>Y</x:v>
      </x:c>
      <x:c r="M79" t="str">
        <x:v>N</x:v>
      </x:c>
      <x:c r="N79" t="str">
        <x:v>N</x:v>
      </x:c>
      <x:c r="O79" t="str">
        <x:v>Y</x:v>
      </x:c>
      <x:c r="P79" t="str">
        <x:v>REVIEW</x:v>
      </x:c>
      <x:c r="Q79" t="str">
        <x:v>N</x:v>
      </x:c>
      <x:c r="R79" t="str">
        <x:v>REVIEW</x:v>
      </x:c>
      <x:c r="S79" t="str">
        <x:v>REVIEW</x:v>
      </x:c>
      <x:c r="T79" t="str">
        <x:v>REVIEW</x:v>
      </x:c>
      <x:c r="U79" t="str">
        <x:v>Y</x:v>
      </x:c>
      <x:c r="V79" t="str">
        <x:v>Y</x:v>
      </x:c>
      <x:c r="W79" t="str">
        <x:v>N</x:v>
      </x:c>
      <x:c r="X79" t="str">
        <x:v>REVIEW</x:v>
      </x:c>
      <x:c r="Y79" t="n">
        <x:v>0</x:v>
      </x:c>
      <x:c r="Z79" t="n">
        <x:v>3</x:v>
      </x:c>
      <x:c r="AA79" t="str">
        <x:v>complete</x:v>
      </x:c>
      <x:c r="AB79" t="str">
        <x:v>captured</x:v>
      </x:c>
      <x:c r="AC79" t="str">
        <x:v>observed</x:v>
      </x:c>
      <x:c r="AD79" t="str"/>
      <x:c r="AE79" t="str"/>
    </x:row>
    <x:row r="80">
      <x:c r="A80" t="n">
        <x:v>86</x:v>
      </x:c>
      <x:c r="B80" t="str">
        <x:v>Italy</x:v>
      </x:c>
      <x:c r="C80" t="str">
        <x:v>Mediaworld</x:v>
      </x:c>
      <x:c r="D80" t="str">
        <x:v>BOSCH</x:v>
      </x:c>
      <x:c r="E80" t="str">
        <x:v>세탁기</x:v>
      </x:c>
      <x:c r="F80" t="str">
        <x:v>https://www.mediaworld.it/it/brand/bosch/lavatrici</x:v>
      </x:c>
      <x:c r="G80" t="str">
        <x:v>N</x:v>
      </x:c>
      <x:c r="H80" t="str">
        <x:v>N</x:v>
      </x:c>
      <x:c r="I80" t="str">
        <x:v>Y</x:v>
      </x:c>
      <x:c r="J80" t="str">
        <x:v>Y</x:v>
      </x:c>
      <x:c r="K80" t="str">
        <x:v>Y</x:v>
      </x:c>
      <x:c r="L80" t="str">
        <x:v>Y</x:v>
      </x:c>
      <x:c r="M80" t="str">
        <x:v>N</x:v>
      </x:c>
      <x:c r="N80" t="str">
        <x:v>N</x:v>
      </x:c>
      <x:c r="O80" t="str">
        <x:v>Y</x:v>
      </x:c>
      <x:c r="P80" t="str">
        <x:v>REVIEW</x:v>
      </x:c>
      <x:c r="Q80" t="str">
        <x:v>N</x:v>
      </x:c>
      <x:c r="R80" t="str">
        <x:v>REVIEW</x:v>
      </x:c>
      <x:c r="S80" t="str">
        <x:v>REVIEW</x:v>
      </x:c>
      <x:c r="T80" t="str">
        <x:v>Y</x:v>
      </x:c>
      <x:c r="U80" t="str">
        <x:v>Y</x:v>
      </x:c>
      <x:c r="V80" t="str">
        <x:v>Y</x:v>
      </x:c>
      <x:c r="W80" t="str">
        <x:v>N</x:v>
      </x:c>
      <x:c r="X80" t="str">
        <x:v>REVIEW</x:v>
      </x:c>
      <x:c r="Y80" t="n">
        <x:v>0</x:v>
      </x:c>
      <x:c r="Z80" t="n">
        <x:v>3</x:v>
      </x:c>
      <x:c r="AA80" t="str">
        <x:v>complete</x:v>
      </x:c>
      <x:c r="AB80" t="str">
        <x:v>captured</x:v>
      </x:c>
      <x:c r="AC80" t="str">
        <x:v>observed</x:v>
      </x:c>
      <x:c r="AD80" t="str"/>
      <x:c r="AE80" t="str"/>
    </x:row>
    <x:row r="81">
      <x:c r="A81" t="n">
        <x:v>87</x:v>
      </x:c>
      <x:c r="B81" t="str">
        <x:v>Italy</x:v>
      </x:c>
      <x:c r="C81" t="str">
        <x:v>Mediaworld</x:v>
      </x:c>
      <x:c r="D81" t="str">
        <x:v>CANDY</x:v>
      </x:c>
      <x:c r="E81" t="str">
        <x:v>건조기</x:v>
      </x:c>
      <x:c r="F81" t="str">
        <x:v>https://www.mediaworld.it/it/brand/candy/asciugatrici</x:v>
      </x:c>
      <x:c r="G81" t="str">
        <x:v>N</x:v>
      </x:c>
      <x:c r="H81" t="str">
        <x:v>N</x:v>
      </x:c>
      <x:c r="I81" t="str">
        <x:v>Y</x:v>
      </x:c>
      <x:c r="J81" t="str">
        <x:v>Y</x:v>
      </x:c>
      <x:c r="K81" t="str">
        <x:v>Y</x:v>
      </x:c>
      <x:c r="L81" t="str">
        <x:v>Y</x:v>
      </x:c>
      <x:c r="M81" t="str">
        <x:v>N</x:v>
      </x:c>
      <x:c r="N81" t="str">
        <x:v>N</x:v>
      </x:c>
      <x:c r="O81" t="str">
        <x:v>Y</x:v>
      </x:c>
      <x:c r="P81" t="str">
        <x:v>REVIEW</x:v>
      </x:c>
      <x:c r="Q81" t="str">
        <x:v>N</x:v>
      </x:c>
      <x:c r="R81" t="str">
        <x:v>REVIEW</x:v>
      </x:c>
      <x:c r="S81" t="str">
        <x:v>REVIEW</x:v>
      </x:c>
      <x:c r="T81" t="str">
        <x:v>REVIEW</x:v>
      </x:c>
      <x:c r="U81" t="str">
        <x:v>Y</x:v>
      </x:c>
      <x:c r="V81" t="str">
        <x:v>Y</x:v>
      </x:c>
      <x:c r="W81" t="str">
        <x:v>N</x:v>
      </x:c>
      <x:c r="X81" t="str">
        <x:v>REVIEW</x:v>
      </x:c>
      <x:c r="Y81" t="n">
        <x:v>0</x:v>
      </x:c>
      <x:c r="Z81" t="n">
        <x:v>3</x:v>
      </x:c>
      <x:c r="AA81" t="str">
        <x:v>complete</x:v>
      </x:c>
      <x:c r="AB81" t="str">
        <x:v>captured</x:v>
      </x:c>
      <x:c r="AC81" t="str">
        <x:v>observed</x:v>
      </x:c>
      <x:c r="AD81" t="str"/>
      <x:c r="AE81" t="str"/>
    </x:row>
    <x:row r="82">
      <x:c r="A82" t="n">
        <x:v>88</x:v>
      </x:c>
      <x:c r="B82" t="str">
        <x:v>Italy</x:v>
      </x:c>
      <x:c r="C82" t="str">
        <x:v>Mediaworld</x:v>
      </x:c>
      <x:c r="D82" t="str">
        <x:v>CANDY</x:v>
      </x:c>
      <x:c r="E82" t="str">
        <x:v>세탁기</x:v>
      </x:c>
      <x:c r="F82" t="str">
        <x:v>https://www.mediaworld.it/it/brand/candy/lavatrici</x:v>
      </x:c>
      <x:c r="G82" t="str">
        <x:v>N</x:v>
      </x:c>
      <x:c r="H82" t="str">
        <x:v>N</x:v>
      </x:c>
      <x:c r="I82" t="str">
        <x:v>Y</x:v>
      </x:c>
      <x:c r="J82" t="str">
        <x:v>Y</x:v>
      </x:c>
      <x:c r="K82" t="str">
        <x:v>Y</x:v>
      </x:c>
      <x:c r="L82" t="str">
        <x:v>Y</x:v>
      </x:c>
      <x:c r="M82" t="str">
        <x:v>N</x:v>
      </x:c>
      <x:c r="N82" t="str">
        <x:v>N</x:v>
      </x:c>
      <x:c r="O82" t="str">
        <x:v>Y</x:v>
      </x:c>
      <x:c r="P82" t="str">
        <x:v>N</x:v>
      </x:c>
      <x:c r="Q82" t="str">
        <x:v>N</x:v>
      </x:c>
      <x:c r="R82" t="str">
        <x:v>REVIEW</x:v>
      </x:c>
      <x:c r="S82" t="str">
        <x:v>REVIEW</x:v>
      </x:c>
      <x:c r="T82" t="str">
        <x:v>REVIEW</x:v>
      </x:c>
      <x:c r="U82" t="str">
        <x:v>Y</x:v>
      </x:c>
      <x:c r="V82" t="str">
        <x:v>Y</x:v>
      </x:c>
      <x:c r="W82" t="str">
        <x:v>N</x:v>
      </x:c>
      <x:c r="X82" t="str">
        <x:v>REVIEW</x:v>
      </x:c>
      <x:c r="Y82" t="n">
        <x:v>1</x:v>
      </x:c>
      <x:c r="Z82" t="n">
        <x:v>2</x:v>
      </x:c>
      <x:c r="AA82" t="str">
        <x:v>complete</x:v>
      </x:c>
      <x:c r="AB82" t="str">
        <x:v>captured</x:v>
      </x:c>
      <x:c r="AC82" t="str">
        <x:v>observed</x:v>
      </x:c>
      <x:c r="AD82" t="str"/>
      <x:c r="AE82" t="str"/>
    </x:row>
    <x:row r="83">
      <x:c r="A83" t="n">
        <x:v>89</x:v>
      </x:c>
      <x:c r="B83" t="str">
        <x:v>Italy</x:v>
      </x:c>
      <x:c r="C83" t="str">
        <x:v>Mediaworld</x:v>
      </x:c>
      <x:c r="D83" t="str">
        <x:v>HAIER</x:v>
      </x:c>
      <x:c r="E83" t="str">
        <x:v>냉장고</x:v>
      </x:c>
      <x:c r="F83" t="str">
        <x:v>https://www.mediaworld.it/it/brand/haier/frigoriferi</x:v>
      </x:c>
      <x:c r="G83" t="str">
        <x:v>N</x:v>
      </x:c>
      <x:c r="H83" t="str">
        <x:v>N</x:v>
      </x:c>
      <x:c r="I83" t="str">
        <x:v>Y</x:v>
      </x:c>
      <x:c r="J83" t="str">
        <x:v>Y</x:v>
      </x:c>
      <x:c r="K83" t="str">
        <x:v>Y</x:v>
      </x:c>
      <x:c r="L83" t="str">
        <x:v>Y</x:v>
      </x:c>
      <x:c r="M83" t="str">
        <x:v>N</x:v>
      </x:c>
      <x:c r="N83" t="str">
        <x:v>N</x:v>
      </x:c>
      <x:c r="O83" t="str">
        <x:v>Y</x:v>
      </x:c>
      <x:c r="P83" t="str">
        <x:v>N</x:v>
      </x:c>
      <x:c r="Q83" t="str">
        <x:v>N</x:v>
      </x:c>
      <x:c r="R83" t="str">
        <x:v>REVIEW</x:v>
      </x:c>
      <x:c r="S83" t="str">
        <x:v>REVIEW</x:v>
      </x:c>
      <x:c r="T83" t="str">
        <x:v>REVIEW</x:v>
      </x:c>
      <x:c r="U83" t="str">
        <x:v>Y</x:v>
      </x:c>
      <x:c r="V83" t="str">
        <x:v>Y</x:v>
      </x:c>
      <x:c r="W83" t="str">
        <x:v>N</x:v>
      </x:c>
      <x:c r="X83" t="str">
        <x:v>REVIEW</x:v>
      </x:c>
      <x:c r="Y83" t="n">
        <x:v>1</x:v>
      </x:c>
      <x:c r="Z83" t="n">
        <x:v>2</x:v>
      </x:c>
      <x:c r="AA83" t="str">
        <x:v>complete</x:v>
      </x:c>
      <x:c r="AB83" t="str">
        <x:v>captured</x:v>
      </x:c>
      <x:c r="AC83" t="str">
        <x:v>observed</x:v>
      </x:c>
      <x:c r="AD83" t="str"/>
      <x:c r="AE83" t="str"/>
    </x:row>
    <x:row r="84">
      <x:c r="A84" t="n">
        <x:v>90</x:v>
      </x:c>
      <x:c r="B84" t="str">
        <x:v>Italy</x:v>
      </x:c>
      <x:c r="C84" t="str">
        <x:v>Mediaworld</x:v>
      </x:c>
      <x:c r="D84" t="str">
        <x:v>HISENSE</x:v>
      </x:c>
      <x:c r="E84" t="str">
        <x:v>냉장고</x:v>
      </x:c>
      <x:c r="F84" t="str">
        <x:v>https://www.mediaworld.it/it/brand/hisense/frigoriferi</x:v>
      </x:c>
      <x:c r="G84" t="str">
        <x:v>N</x:v>
      </x:c>
      <x:c r="H84" t="str">
        <x:v>N</x:v>
      </x:c>
      <x:c r="I84" t="str">
        <x:v>Y</x:v>
      </x:c>
      <x:c r="J84" t="str">
        <x:v>Y</x:v>
      </x:c>
      <x:c r="K84" t="str">
        <x:v>Y</x:v>
      </x:c>
      <x:c r="L84" t="str">
        <x:v>Y</x:v>
      </x:c>
      <x:c r="M84" t="str">
        <x:v>N</x:v>
      </x:c>
      <x:c r="N84" t="str">
        <x:v>N</x:v>
      </x:c>
      <x:c r="O84" t="str">
        <x:v>Y</x:v>
      </x:c>
      <x:c r="P84" t="str">
        <x:v>REVIEW</x:v>
      </x:c>
      <x:c r="Q84" t="str">
        <x:v>N</x:v>
      </x:c>
      <x:c r="R84" t="str">
        <x:v>REVIEW</x:v>
      </x:c>
      <x:c r="S84" t="str">
        <x:v>REVIEW</x:v>
      </x:c>
      <x:c r="T84" t="str">
        <x:v>REVIEW</x:v>
      </x:c>
      <x:c r="U84" t="str">
        <x:v>Y</x:v>
      </x:c>
      <x:c r="V84" t="str">
        <x:v>Y</x:v>
      </x:c>
      <x:c r="W84" t="str">
        <x:v>N</x:v>
      </x:c>
      <x:c r="X84" t="str">
        <x:v>REVIEW</x:v>
      </x:c>
      <x:c r="Y84" t="n">
        <x:v>0</x:v>
      </x:c>
      <x:c r="Z84" t="n">
        <x:v>3</x:v>
      </x:c>
      <x:c r="AA84" t="str">
        <x:v>complete</x:v>
      </x:c>
      <x:c r="AB84" t="str">
        <x:v>captured</x:v>
      </x:c>
      <x:c r="AC84" t="str">
        <x:v>observed</x:v>
      </x:c>
      <x:c r="AD84" t="str"/>
      <x:c r="AE84" t="str"/>
    </x:row>
    <x:row r="85">
      <x:c r="A85" t="n">
        <x:v>91</x:v>
      </x:c>
      <x:c r="B85" t="str">
        <x:v>Italy</x:v>
      </x:c>
      <x:c r="C85" t="str">
        <x:v>Mediaworld</x:v>
      </x:c>
      <x:c r="D85" t="str">
        <x:v>HISENSE</x:v>
      </x:c>
      <x:c r="E85" t="str">
        <x:v>세탁기</x:v>
      </x:c>
      <x:c r="F85" t="str">
        <x:v>https://www.mediaworld.it/it/brand/hisense/lavatrici</x:v>
      </x:c>
      <x:c r="G85" t="str">
        <x:v>N</x:v>
      </x:c>
      <x:c r="H85" t="str">
        <x:v>N</x:v>
      </x:c>
      <x:c r="I85" t="str">
        <x:v>Y</x:v>
      </x:c>
      <x:c r="J85" t="str">
        <x:v>Y</x:v>
      </x:c>
      <x:c r="K85" t="str">
        <x:v>Y</x:v>
      </x:c>
      <x:c r="L85" t="str">
        <x:v>Y</x:v>
      </x:c>
      <x:c r="M85" t="str">
        <x:v>N</x:v>
      </x:c>
      <x:c r="N85" t="str">
        <x:v>N</x:v>
      </x:c>
      <x:c r="O85" t="str">
        <x:v>N</x:v>
      </x:c>
      <x:c r="P85" t="str">
        <x:v>N</x:v>
      </x:c>
      <x:c r="Q85" t="str">
        <x:v>N</x:v>
      </x:c>
      <x:c r="R85" t="str">
        <x:v>REVIEW</x:v>
      </x:c>
      <x:c r="S85" t="str">
        <x:v>REVIEW</x:v>
      </x:c>
      <x:c r="T85" t="str">
        <x:v>REVIEW</x:v>
      </x:c>
      <x:c r="U85" t="str">
        <x:v>Y</x:v>
      </x:c>
      <x:c r="V85" t="str">
        <x:v>Y</x:v>
      </x:c>
      <x:c r="W85" t="str">
        <x:v>N</x:v>
      </x:c>
      <x:c r="X85" t="str">
        <x:v>REVIEW</x:v>
      </x:c>
      <x:c r="Y85" t="n">
        <x:v>0</x:v>
      </x:c>
      <x:c r="Z85" t="n">
        <x:v>2</x:v>
      </x:c>
      <x:c r="AA85" t="str">
        <x:v>complete</x:v>
      </x:c>
      <x:c r="AB85" t="str">
        <x:v>captured</x:v>
      </x:c>
      <x:c r="AC85" t="str">
        <x:v>observed</x:v>
      </x:c>
      <x:c r="AD85" t="str"/>
      <x:c r="AE85" t="str"/>
    </x:row>
    <x:row r="86">
      <x:c r="A86" t="n">
        <x:v>92</x:v>
      </x:c>
      <x:c r="B86" t="str">
        <x:v>Italy</x:v>
      </x:c>
      <x:c r="C86" t="str">
        <x:v>Mediaworld</x:v>
      </x:c>
      <x:c r="D86" t="str">
        <x:v>LG</x:v>
      </x:c>
      <x:c r="E86" t="str">
        <x:v>냉장고</x:v>
      </x:c>
      <x:c r="F86" t="str">
        <x:v>https://www.mediaworld.it/it/brand/lg/frigoriferi</x:v>
      </x:c>
      <x:c r="G86" t="str">
        <x:v>N</x:v>
      </x:c>
      <x:c r="H86" t="str">
        <x:v>N</x:v>
      </x:c>
      <x:c r="I86" t="str">
        <x:v>Y</x:v>
      </x:c>
      <x:c r="J86" t="str">
        <x:v>Y</x:v>
      </x:c>
      <x:c r="K86" t="str">
        <x:v>Y</x:v>
      </x:c>
      <x:c r="L86" t="str">
        <x:v>Y</x:v>
      </x:c>
      <x:c r="M86" t="str">
        <x:v>N</x:v>
      </x:c>
      <x:c r="N86" t="str">
        <x:v>N</x:v>
      </x:c>
      <x:c r="O86" t="str">
        <x:v>Y</x:v>
      </x:c>
      <x:c r="P86" t="str">
        <x:v>N</x:v>
      </x:c>
      <x:c r="Q86" t="str">
        <x:v>N</x:v>
      </x:c>
      <x:c r="R86" t="str">
        <x:v>REVIEW</x:v>
      </x:c>
      <x:c r="S86" t="str">
        <x:v>N</x:v>
      </x:c>
      <x:c r="T86" t="str">
        <x:v>REVIEW</x:v>
      </x:c>
      <x:c r="U86" t="str">
        <x:v>Y</x:v>
      </x:c>
      <x:c r="V86" t="str">
        <x:v>Y</x:v>
      </x:c>
      <x:c r="W86" t="str">
        <x:v>N</x:v>
      </x:c>
      <x:c r="X86" t="str">
        <x:v>REVIEW</x:v>
      </x:c>
      <x:c r="Y86" t="n">
        <x:v>1</x:v>
      </x:c>
      <x:c r="Z86" t="n">
        <x:v>3</x:v>
      </x:c>
      <x:c r="AA86" t="str">
        <x:v>complete</x:v>
      </x:c>
      <x:c r="AB86" t="str">
        <x:v>captured</x:v>
      </x:c>
      <x:c r="AC86" t="str">
        <x:v>observed</x:v>
      </x:c>
      <x:c r="AD86" t="str"/>
      <x:c r="AE86" t="str"/>
    </x:row>
    <x:row r="87">
      <x:c r="A87" t="n">
        <x:v>93</x:v>
      </x:c>
      <x:c r="B87" t="str">
        <x:v>Italy</x:v>
      </x:c>
      <x:c r="C87" t="str">
        <x:v>Mediaworld</x:v>
      </x:c>
      <x:c r="D87" t="str">
        <x:v>LG</x:v>
      </x:c>
      <x:c r="E87" t="str">
        <x:v>건조기</x:v>
      </x:c>
      <x:c r="F87" t="str">
        <x:v>https://www.mediaworld.it/it/brand/lg/asciugatrici</x:v>
      </x:c>
      <x:c r="G87" t="str">
        <x:v>N</x:v>
      </x:c>
      <x:c r="H87" t="str">
        <x:v>N</x:v>
      </x:c>
      <x:c r="I87" t="str">
        <x:v>Y</x:v>
      </x:c>
      <x:c r="J87" t="str">
        <x:v>Y</x:v>
      </x:c>
      <x:c r="K87" t="str">
        <x:v>Y</x:v>
      </x:c>
      <x:c r="L87" t="str">
        <x:v>Y</x:v>
      </x:c>
      <x:c r="M87" t="str">
        <x:v>N</x:v>
      </x:c>
      <x:c r="N87" t="str">
        <x:v>N</x:v>
      </x:c>
      <x:c r="O87" t="str">
        <x:v>Y</x:v>
      </x:c>
      <x:c r="P87" t="str">
        <x:v>Y</x:v>
      </x:c>
      <x:c r="Q87" t="str">
        <x:v>N</x:v>
      </x:c>
      <x:c r="R87" t="str">
        <x:v>Y</x:v>
      </x:c>
      <x:c r="S87" t="str">
        <x:v>N</x:v>
      </x:c>
      <x:c r="T87" t="str">
        <x:v>REVIEW</x:v>
      </x:c>
      <x:c r="U87" t="str">
        <x:v>Y</x:v>
      </x:c>
      <x:c r="V87" t="str">
        <x:v>Y</x:v>
      </x:c>
      <x:c r="W87" t="str">
        <x:v>N</x:v>
      </x:c>
      <x:c r="X87" t="str">
        <x:v>REVIEW</x:v>
      </x:c>
      <x:c r="Y87" t="n">
        <x:v>1</x:v>
      </x:c>
      <x:c r="Z87" t="n">
        <x:v>2</x:v>
      </x:c>
      <x:c r="AA87" t="str">
        <x:v>complete</x:v>
      </x:c>
      <x:c r="AB87" t="str">
        <x:v>captured</x:v>
      </x:c>
      <x:c r="AC87" t="str">
        <x:v>observed</x:v>
      </x:c>
      <x:c r="AD87" t="str"/>
      <x:c r="AE87" t="str"/>
    </x:row>
    <x:row r="88">
      <x:c r="A88" t="n">
        <x:v>94</x:v>
      </x:c>
      <x:c r="B88" t="str">
        <x:v>Italy</x:v>
      </x:c>
      <x:c r="C88" t="str">
        <x:v>Mediaworld</x:v>
      </x:c>
      <x:c r="D88" t="str">
        <x:v>LG</x:v>
      </x:c>
      <x:c r="E88" t="str">
        <x:v>세탁기</x:v>
      </x:c>
      <x:c r="F88" t="str">
        <x:v>https://www.mediaworld.it/it/brand/lg/lavatrici</x:v>
      </x:c>
      <x:c r="G88" t="str">
        <x:v>N</x:v>
      </x:c>
      <x:c r="H88" t="str">
        <x:v>N</x:v>
      </x:c>
      <x:c r="I88" t="str">
        <x:v>Y</x:v>
      </x:c>
      <x:c r="J88" t="str">
        <x:v>Y</x:v>
      </x:c>
      <x:c r="K88" t="str">
        <x:v>Y</x:v>
      </x:c>
      <x:c r="L88" t="str">
        <x:v>Y</x:v>
      </x:c>
      <x:c r="M88" t="str">
        <x:v>N</x:v>
      </x:c>
      <x:c r="N88" t="str">
        <x:v>N</x:v>
      </x:c>
      <x:c r="O88" t="str">
        <x:v>Y</x:v>
      </x:c>
      <x:c r="P88" t="str">
        <x:v>N</x:v>
      </x:c>
      <x:c r="Q88" t="str">
        <x:v>N</x:v>
      </x:c>
      <x:c r="R88" t="str">
        <x:v>REVIEW</x:v>
      </x:c>
      <x:c r="S88" t="str">
        <x:v>REVIEW</x:v>
      </x:c>
      <x:c r="T88" t="str">
        <x:v>Y</x:v>
      </x:c>
      <x:c r="U88" t="str">
        <x:v>Y</x:v>
      </x:c>
      <x:c r="V88" t="str">
        <x:v>Y</x:v>
      </x:c>
      <x:c r="W88" t="str">
        <x:v>N</x:v>
      </x:c>
      <x:c r="X88" t="str">
        <x:v>REVIEW</x:v>
      </x:c>
      <x:c r="Y88" t="n">
        <x:v>1</x:v>
      </x:c>
      <x:c r="Z88" t="n">
        <x:v>2</x:v>
      </x:c>
      <x:c r="AA88" t="str">
        <x:v>complete</x:v>
      </x:c>
      <x:c r="AB88" t="str">
        <x:v>captured</x:v>
      </x:c>
      <x:c r="AC88" t="str">
        <x:v>observed</x:v>
      </x:c>
      <x:c r="AD88" t="str"/>
      <x:c r="AE88" t="str"/>
    </x:row>
    <x:row r="89">
      <x:c r="A89" t="n">
        <x:v>95</x:v>
      </x:c>
      <x:c r="B89" t="str">
        <x:v>Italy</x:v>
      </x:c>
      <x:c r="C89" t="str">
        <x:v>Mediaworld</x:v>
      </x:c>
      <x:c r="D89" t="str">
        <x:v>SAMSUNG</x:v>
      </x:c>
      <x:c r="E89" t="str">
        <x:v>냉동고</x:v>
      </x:c>
      <x:c r="F89" t="str">
        <x:v>https://www.mediaworld.it/it/brand/samsung/grandi-elettrodomestici/congelatori</x:v>
      </x:c>
      <x:c r="G89" t="str">
        <x:v>N</x:v>
      </x:c>
      <x:c r="H89" t="str">
        <x:v>N</x:v>
      </x:c>
      <x:c r="I89" t="str">
        <x:v>Y</x:v>
      </x:c>
      <x:c r="J89" t="str">
        <x:v>Y</x:v>
      </x:c>
      <x:c r="K89" t="str">
        <x:v>Y</x:v>
      </x:c>
      <x:c r="L89" t="str">
        <x:v>Y</x:v>
      </x:c>
      <x:c r="M89" t="str">
        <x:v>N</x:v>
      </x:c>
      <x:c r="N89" t="str">
        <x:v>N</x:v>
      </x:c>
      <x:c r="O89" t="str">
        <x:v>Y</x:v>
      </x:c>
      <x:c r="P89" t="str">
        <x:v>Y</x:v>
      </x:c>
      <x:c r="Q89" t="str">
        <x:v>N</x:v>
      </x:c>
      <x:c r="R89" t="str">
        <x:v>Y</x:v>
      </x:c>
      <x:c r="S89" t="str">
        <x:v>REVIEW</x:v>
      </x:c>
      <x:c r="T89" t="str">
        <x:v>N</x:v>
      </x:c>
      <x:c r="U89" t="str">
        <x:v>Y</x:v>
      </x:c>
      <x:c r="V89" t="str">
        <x:v>Y</x:v>
      </x:c>
      <x:c r="W89" t="str">
        <x:v>N</x:v>
      </x:c>
      <x:c r="X89" t="str">
        <x:v>Y</x:v>
      </x:c>
      <x:c r="Y89" t="n">
        <x:v>2</x:v>
      </x:c>
      <x:c r="Z89" t="n">
        <x:v>0</x:v>
      </x:c>
      <x:c r="AA89" t="str">
        <x:v>complete</x:v>
      </x:c>
      <x:c r="AB89" t="str">
        <x:v>captured</x:v>
      </x:c>
      <x:c r="AC89" t="str">
        <x:v>observed</x:v>
      </x:c>
      <x:c r="AD89" t="str"/>
      <x:c r="AE89" t="str"/>
    </x:row>
    <x:row r="90">
      <x:c r="A90" t="n">
        <x:v>96</x:v>
      </x:c>
      <x:c r="B90" t="str">
        <x:v>Italy</x:v>
      </x:c>
      <x:c r="C90" t="str">
        <x:v>Mediaworld</x:v>
      </x:c>
      <x:c r="D90" t="str">
        <x:v>SAMSUNG</x:v>
      </x:c>
      <x:c r="E90" t="str">
        <x:v>냉장고</x:v>
      </x:c>
      <x:c r="F90" t="str">
        <x:v>https://www.mediaworld.it/it/brand/samsung/grandi-elettrodomestici/frigoriferi</x:v>
      </x:c>
      <x:c r="G90" t="str">
        <x:v>N</x:v>
      </x:c>
      <x:c r="H90" t="str">
        <x:v>N</x:v>
      </x:c>
      <x:c r="I90" t="str">
        <x:v>Y</x:v>
      </x:c>
      <x:c r="J90" t="str">
        <x:v>Y</x:v>
      </x:c>
      <x:c r="K90" t="str">
        <x:v>Y</x:v>
      </x:c>
      <x:c r="L90" t="str">
        <x:v>Y</x:v>
      </x:c>
      <x:c r="M90" t="str">
        <x:v>N</x:v>
      </x:c>
      <x:c r="N90" t="str">
        <x:v>N</x:v>
      </x:c>
      <x:c r="O90" t="str">
        <x:v>Y</x:v>
      </x:c>
      <x:c r="P90" t="str">
        <x:v>REVIEW</x:v>
      </x:c>
      <x:c r="Q90" t="str">
        <x:v>N</x:v>
      </x:c>
      <x:c r="R90" t="str">
        <x:v>REVIEW</x:v>
      </x:c>
      <x:c r="S90" t="str">
        <x:v>REVIEW</x:v>
      </x:c>
      <x:c r="T90" t="str">
        <x:v>Y</x:v>
      </x:c>
      <x:c r="U90" t="str">
        <x:v>Y</x:v>
      </x:c>
      <x:c r="V90" t="str">
        <x:v>Y</x:v>
      </x:c>
      <x:c r="W90" t="str">
        <x:v>N</x:v>
      </x:c>
      <x:c r="X90" t="str">
        <x:v>REVIEW</x:v>
      </x:c>
      <x:c r="Y90" t="n">
        <x:v>0</x:v>
      </x:c>
      <x:c r="Z90" t="n">
        <x:v>3</x:v>
      </x:c>
      <x:c r="AA90" t="str">
        <x:v>complete</x:v>
      </x:c>
      <x:c r="AB90" t="str">
        <x:v>captured</x:v>
      </x:c>
      <x:c r="AC90" t="str">
        <x:v>observed</x:v>
      </x:c>
      <x:c r="AD90" t="str"/>
      <x:c r="AE90" t="str"/>
    </x:row>
    <x:row r="91">
      <x:c r="A91" t="n">
        <x:v>97</x:v>
      </x:c>
      <x:c r="B91" t="str">
        <x:v>Italy</x:v>
      </x:c>
      <x:c r="C91" t="str">
        <x:v>Mediaworld</x:v>
      </x:c>
      <x:c r="D91" t="str">
        <x:v>SAMSUNG</x:v>
      </x:c>
      <x:c r="E91" t="str">
        <x:v>건조기</x:v>
      </x:c>
      <x:c r="F91" t="str">
        <x:v>https://www.mediaworld.it/it/brand/samsung/grandi-elettrodomestici/asciugatrici</x:v>
      </x:c>
      <x:c r="G91" t="str">
        <x:v>N</x:v>
      </x:c>
      <x:c r="H91" t="str">
        <x:v>N</x:v>
      </x:c>
      <x:c r="I91" t="str">
        <x:v>Y</x:v>
      </x:c>
      <x:c r="J91" t="str">
        <x:v>Y</x:v>
      </x:c>
      <x:c r="K91" t="str">
        <x:v>Y</x:v>
      </x:c>
      <x:c r="L91" t="str">
        <x:v>Y</x:v>
      </x:c>
      <x:c r="M91" t="str">
        <x:v>N</x:v>
      </x:c>
      <x:c r="N91" t="str">
        <x:v>N</x:v>
      </x:c>
      <x:c r="O91" t="str">
        <x:v>Y</x:v>
      </x:c>
      <x:c r="P91" t="str">
        <x:v>Y</x:v>
      </x:c>
      <x:c r="Q91" t="str">
        <x:v>N</x:v>
      </x:c>
      <x:c r="R91" t="str">
        <x:v>Y</x:v>
      </x:c>
      <x:c r="S91" t="str">
        <x:v>REVIEW</x:v>
      </x:c>
      <x:c r="T91" t="str">
        <x:v>Y</x:v>
      </x:c>
      <x:c r="U91" t="str">
        <x:v>Y</x:v>
      </x:c>
      <x:c r="V91" t="str">
        <x:v>Y</x:v>
      </x:c>
      <x:c r="W91" t="str">
        <x:v>N</x:v>
      </x:c>
      <x:c r="X91" t="str">
        <x:v>Y</x:v>
      </x:c>
      <x:c r="Y91" t="n">
        <x:v>2</x:v>
      </x:c>
      <x:c r="Z91" t="n">
        <x:v>0</x:v>
      </x:c>
      <x:c r="AA91" t="str">
        <x:v>complete</x:v>
      </x:c>
      <x:c r="AB91" t="str">
        <x:v>captured</x:v>
      </x:c>
      <x:c r="AC91" t="str">
        <x:v>observed</x:v>
      </x:c>
      <x:c r="AD91" t="str"/>
      <x:c r="AE91" t="str"/>
    </x:row>
    <x:row r="92">
      <x:c r="A92" t="n">
        <x:v>98</x:v>
      </x:c>
      <x:c r="B92" t="str">
        <x:v>Italy</x:v>
      </x:c>
      <x:c r="C92" t="str">
        <x:v>Mediaworld</x:v>
      </x:c>
      <x:c r="D92" t="str">
        <x:v>SAMSUNG</x:v>
      </x:c>
      <x:c r="E92" t="str">
        <x:v>세탁기</x:v>
      </x:c>
      <x:c r="F92" t="str">
        <x:v>https://www.mediaworld.it/it/brand/samsung/grandi-elettrodomestici/lavatrici</x:v>
      </x:c>
      <x:c r="G92" t="str">
        <x:v>N</x:v>
      </x:c>
      <x:c r="H92" t="str">
        <x:v>N</x:v>
      </x:c>
      <x:c r="I92" t="str">
        <x:v>Y</x:v>
      </x:c>
      <x:c r="J92" t="str">
        <x:v>Y</x:v>
      </x:c>
      <x:c r="K92" t="str">
        <x:v>Y</x:v>
      </x:c>
      <x:c r="L92" t="str">
        <x:v>Y</x:v>
      </x:c>
      <x:c r="M92" t="str">
        <x:v>N</x:v>
      </x:c>
      <x:c r="N92" t="str">
        <x:v>N</x:v>
      </x:c>
      <x:c r="O92" t="str">
        <x:v>Y</x:v>
      </x:c>
      <x:c r="P92" t="str">
        <x:v>Y</x:v>
      </x:c>
      <x:c r="Q92" t="str">
        <x:v>N</x:v>
      </x:c>
      <x:c r="R92" t="str">
        <x:v>Y</x:v>
      </x:c>
      <x:c r="S92" t="str">
        <x:v>REVIEW</x:v>
      </x:c>
      <x:c r="T92" t="str">
        <x:v>Y</x:v>
      </x:c>
      <x:c r="U92" t="str">
        <x:v>Y</x:v>
      </x:c>
      <x:c r="V92" t="str">
        <x:v>Y</x:v>
      </x:c>
      <x:c r="W92" t="str">
        <x:v>N</x:v>
      </x:c>
      <x:c r="X92" t="str">
        <x:v>REVIEW</x:v>
      </x:c>
      <x:c r="Y92" t="n">
        <x:v>1</x:v>
      </x:c>
      <x:c r="Z92" t="n">
        <x:v>1</x:v>
      </x:c>
      <x:c r="AA92" t="str">
        <x:v>complete</x:v>
      </x:c>
      <x:c r="AB92" t="str">
        <x:v>captured</x:v>
      </x:c>
      <x:c r="AC92" t="str">
        <x:v>observed</x:v>
      </x:c>
      <x:c r="AD92" t="str"/>
      <x:c r="AE92" t="str"/>
    </x:row>
    <x:row r="93">
      <x:c r="A93" t="n">
        <x:v>103</x:v>
      </x:c>
      <x:c r="B93" t="str">
        <x:v>Netherlands</x:v>
      </x:c>
      <x:c r="C93" t="str">
        <x:v>Coolblue</x:v>
      </x:c>
      <x:c r="D93" t="str">
        <x:v>AEG</x:v>
      </x:c>
      <x:c r="E93" t="str">
        <x:v>세탁건조기</x:v>
      </x:c>
      <x:c r="F93" t="str">
        <x:v>https://www.coolblue.nl/was-droogcombinaties/aeg</x:v>
      </x:c>
      <x:c r="G93" t="str">
        <x:v>N</x:v>
      </x:c>
      <x:c r="H93" t="str">
        <x:v>Y</x:v>
      </x:c>
      <x:c r="I93" t="str">
        <x:v>Y</x:v>
      </x:c>
      <x:c r="J93" t="str">
        <x:v>Y</x:v>
      </x:c>
      <x:c r="K93" t="str">
        <x:v>Y</x:v>
      </x:c>
      <x:c r="L93" t="str">
        <x:v>Y</x:v>
      </x:c>
      <x:c r="M93" t="str">
        <x:v>N</x:v>
      </x:c>
      <x:c r="N93" t="str">
        <x:v>N</x:v>
      </x:c>
      <x:c r="O93" t="str">
        <x:v>Y</x:v>
      </x:c>
      <x:c r="P93" t="str">
        <x:v>Y</x:v>
      </x:c>
      <x:c r="Q93" t="str">
        <x:v>N</x:v>
      </x:c>
      <x:c r="R93" t="str">
        <x:v>Y</x:v>
      </x:c>
      <x:c r="S93" t="str">
        <x:v>REVIEW</x:v>
      </x:c>
      <x:c r="T93" t="str">
        <x:v>REVIEW</x:v>
      </x:c>
      <x:c r="U93" t="str">
        <x:v>Y</x:v>
      </x:c>
      <x:c r="V93" t="str">
        <x:v>Y</x:v>
      </x:c>
      <x:c r="W93" t="str">
        <x:v>Y</x:v>
      </x:c>
      <x:c r="X93" t="str">
        <x:v>Y</x:v>
      </x:c>
      <x:c r="Y93" t="n">
        <x:v>2</x:v>
      </x:c>
      <x:c r="Z93" t="n">
        <x:v>0</x:v>
      </x:c>
      <x:c r="AA93" t="str">
        <x:v>complete</x:v>
      </x:c>
      <x:c r="AB93" t="str">
        <x:v>captured</x:v>
      </x:c>
      <x:c r="AC93" t="str">
        <x:v>observed</x:v>
      </x:c>
      <x:c r="AD93" t="str"/>
      <x:c r="AE93" t="str"/>
    </x:row>
    <x:row r="94">
      <x:c r="A94" t="n">
        <x:v>104</x:v>
      </x:c>
      <x:c r="B94" t="str">
        <x:v>Netherlands</x:v>
      </x:c>
      <x:c r="C94" t="str">
        <x:v>Coolblue</x:v>
      </x:c>
      <x:c r="D94" t="str">
        <x:v>AEG</x:v>
      </x:c>
      <x:c r="E94" t="str">
        <x:v>건조기</x:v>
      </x:c>
      <x:c r="F94" t="str">
        <x:v>https://www.coolblue.nl/wasdrogers/aeg</x:v>
      </x:c>
      <x:c r="G94" t="str">
        <x:v>N</x:v>
      </x:c>
      <x:c r="H94" t="str">
        <x:v>REVIEW</x:v>
      </x:c>
      <x:c r="I94" t="str">
        <x:v>Y</x:v>
      </x:c>
      <x:c r="J94" t="str">
        <x:v>Y</x:v>
      </x:c>
      <x:c r="K94" t="str">
        <x:v>Y</x:v>
      </x:c>
      <x:c r="L94" t="str">
        <x:v>Y</x:v>
      </x:c>
      <x:c r="M94" t="str">
        <x:v>Y</x:v>
      </x:c>
      <x:c r="N94" t="str">
        <x:v>N</x:v>
      </x:c>
      <x:c r="O94" t="str">
        <x:v>Y</x:v>
      </x:c>
      <x:c r="P94" t="str">
        <x:v>Y</x:v>
      </x:c>
      <x:c r="Q94" t="str">
        <x:v>Y</x:v>
      </x:c>
      <x:c r="R94" t="str">
        <x:v>Y</x:v>
      </x:c>
      <x:c r="S94" t="str">
        <x:v>REVIEW</x:v>
      </x:c>
      <x:c r="T94" t="str">
        <x:v>Y</x:v>
      </x:c>
      <x:c r="U94" t="str">
        <x:v>Y</x:v>
      </x:c>
      <x:c r="V94" t="str">
        <x:v>Y</x:v>
      </x:c>
      <x:c r="W94" t="str">
        <x:v>Y</x:v>
      </x:c>
      <x:c r="X94" t="str">
        <x:v>Y</x:v>
      </x:c>
      <x:c r="Y94" t="n">
        <x:v>1</x:v>
      </x:c>
      <x:c r="Z94" t="n">
        <x:v>1</x:v>
      </x:c>
      <x:c r="AA94" t="str">
        <x:v>complete</x:v>
      </x:c>
      <x:c r="AB94" t="str">
        <x:v>captured</x:v>
      </x:c>
      <x:c r="AC94" t="str">
        <x:v>observed</x:v>
      </x:c>
      <x:c r="AD94" t="str"/>
      <x:c r="AE94" t="str"/>
    </x:row>
    <x:row r="95">
      <x:c r="A95" t="n">
        <x:v>105</x:v>
      </x:c>
      <x:c r="B95" t="str">
        <x:v>Netherlands</x:v>
      </x:c>
      <x:c r="C95" t="str">
        <x:v>Coolblue</x:v>
      </x:c>
      <x:c r="D95" t="str">
        <x:v>AEG</x:v>
      </x:c>
      <x:c r="E95" t="str">
        <x:v>세탁기</x:v>
      </x:c>
      <x:c r="F95" t="str">
        <x:v>https://www.coolblue.nl/wasmachines/aeg</x:v>
      </x:c>
      <x:c r="G95" t="str">
        <x:v>N</x:v>
      </x:c>
      <x:c r="H95" t="str">
        <x:v>N</x:v>
      </x:c>
      <x:c r="I95" t="str">
        <x:v>Y</x:v>
      </x:c>
      <x:c r="J95" t="str">
        <x:v>Y</x:v>
      </x:c>
      <x:c r="K95" t="str">
        <x:v>Y</x:v>
      </x:c>
      <x:c r="L95" t="str">
        <x:v>Y</x:v>
      </x:c>
      <x:c r="M95" t="str">
        <x:v>Y</x:v>
      </x:c>
      <x:c r="N95" t="str">
        <x:v>N</x:v>
      </x:c>
      <x:c r="O95" t="str">
        <x:v>Y</x:v>
      </x:c>
      <x:c r="P95" t="str">
        <x:v>Y</x:v>
      </x:c>
      <x:c r="Q95" t="str">
        <x:v>Y</x:v>
      </x:c>
      <x:c r="R95" t="str">
        <x:v>Y</x:v>
      </x:c>
      <x:c r="S95" t="str">
        <x:v>REVIEW</x:v>
      </x:c>
      <x:c r="T95" t="str">
        <x:v>Y</x:v>
      </x:c>
      <x:c r="U95" t="str">
        <x:v>Y</x:v>
      </x:c>
      <x:c r="V95" t="str">
        <x:v>Y</x:v>
      </x:c>
      <x:c r="W95" t="str">
        <x:v>Y</x:v>
      </x:c>
      <x:c r="X95" t="str">
        <x:v>Y</x:v>
      </x:c>
      <x:c r="Y95" t="n">
        <x:v>1</x:v>
      </x:c>
      <x:c r="Z95" t="n">
        <x:v>0</x:v>
      </x:c>
      <x:c r="AA95" t="str">
        <x:v>complete</x:v>
      </x:c>
      <x:c r="AB95" t="str">
        <x:v>captured</x:v>
      </x:c>
      <x:c r="AC95" t="str">
        <x:v>observed</x:v>
      </x:c>
      <x:c r="AD95" t="str"/>
      <x:c r="AE95" t="str"/>
    </x:row>
    <x:row r="96">
      <x:c r="A96" t="n">
        <x:v>106</x:v>
      </x:c>
      <x:c r="B96" t="str">
        <x:v>Netherlands</x:v>
      </x:c>
      <x:c r="C96" t="str">
        <x:v>Coolblue</x:v>
      </x:c>
      <x:c r="D96" t="str">
        <x:v>BOSCH</x:v>
      </x:c>
      <x:c r="E96" t="str">
        <x:v>냉장고</x:v>
      </x:c>
      <x:c r="F96" t="str">
        <x:v>https://www.coolblue.nl/koelkasten/bosch</x:v>
      </x:c>
      <x:c r="G96" t="str">
        <x:v>N</x:v>
      </x:c>
      <x:c r="H96" t="str">
        <x:v>N</x:v>
      </x:c>
      <x:c r="I96" t="str">
        <x:v>Y</x:v>
      </x:c>
      <x:c r="J96" t="str">
        <x:v>Y</x:v>
      </x:c>
      <x:c r="K96" t="str">
        <x:v>Y</x:v>
      </x:c>
      <x:c r="L96" t="str">
        <x:v>Y</x:v>
      </x:c>
      <x:c r="M96" t="str">
        <x:v>Y</x:v>
      </x:c>
      <x:c r="N96" t="str">
        <x:v>REVIEW</x:v>
      </x:c>
      <x:c r="O96" t="str">
        <x:v>Y</x:v>
      </x:c>
      <x:c r="P96" t="str">
        <x:v>Y</x:v>
      </x:c>
      <x:c r="Q96" t="str">
        <x:v>Y</x:v>
      </x:c>
      <x:c r="R96" t="str">
        <x:v>Y</x:v>
      </x:c>
      <x:c r="S96" t="str">
        <x:v>REVIEW</x:v>
      </x:c>
      <x:c r="T96" t="str">
        <x:v>Y</x:v>
      </x:c>
      <x:c r="U96" t="str">
        <x:v>Y</x:v>
      </x:c>
      <x:c r="V96" t="str">
        <x:v>Y</x:v>
      </x:c>
      <x:c r="W96" t="str">
        <x:v>Y</x:v>
      </x:c>
      <x:c r="X96" t="str">
        <x:v>Y</x:v>
      </x:c>
      <x:c r="Y96" t="n">
        <x:v>0</x:v>
      </x:c>
      <x:c r="Z96" t="n">
        <x:v>1</x:v>
      </x:c>
      <x:c r="AA96" t="str">
        <x:v>complete</x:v>
      </x:c>
      <x:c r="AB96" t="str">
        <x:v>captured</x:v>
      </x:c>
      <x:c r="AC96" t="str">
        <x:v>observed</x:v>
      </x:c>
      <x:c r="AD96" t="str"/>
      <x:c r="AE96" t="str"/>
    </x:row>
    <x:row r="97">
      <x:c r="A97" t="n">
        <x:v>107</x:v>
      </x:c>
      <x:c r="B97" t="str">
        <x:v>Netherlands</x:v>
      </x:c>
      <x:c r="C97" t="str">
        <x:v>Coolblue</x:v>
      </x:c>
      <x:c r="D97" t="str">
        <x:v>BOSCH</x:v>
      </x:c>
      <x:c r="E97" t="str">
        <x:v>냉동고</x:v>
      </x:c>
      <x:c r="F97" t="str">
        <x:v>https://www.coolblue.nl/vriezers/bosch</x:v>
      </x:c>
      <x:c r="G97" t="str">
        <x:v>N</x:v>
      </x:c>
      <x:c r="H97" t="str">
        <x:v>N</x:v>
      </x:c>
      <x:c r="I97" t="str">
        <x:v>Y</x:v>
      </x:c>
      <x:c r="J97" t="str">
        <x:v>Y</x:v>
      </x:c>
      <x:c r="K97" t="str">
        <x:v>Y</x:v>
      </x:c>
      <x:c r="L97" t="str">
        <x:v>Y</x:v>
      </x:c>
      <x:c r="M97" t="str">
        <x:v>Y</x:v>
      </x:c>
      <x:c r="N97" t="str">
        <x:v>Y</x:v>
      </x:c>
      <x:c r="O97" t="str">
        <x:v>Y</x:v>
      </x:c>
      <x:c r="P97" t="str">
        <x:v>Y</x:v>
      </x:c>
      <x:c r="Q97" t="str">
        <x:v>Y</x:v>
      </x:c>
      <x:c r="R97" t="str">
        <x:v>Y</x:v>
      </x:c>
      <x:c r="S97" t="str">
        <x:v>REVIEW</x:v>
      </x:c>
      <x:c r="T97" t="str">
        <x:v>Y</x:v>
      </x:c>
      <x:c r="U97" t="str">
        <x:v>Y</x:v>
      </x:c>
      <x:c r="V97" t="str">
        <x:v>Y</x:v>
      </x:c>
      <x:c r="W97" t="str">
        <x:v>N</x:v>
      </x:c>
      <x:c r="X97" t="str">
        <x:v>N</x:v>
      </x:c>
      <x:c r="Y97" t="n">
        <x:v>0</x:v>
      </x:c>
      <x:c r="Z97" t="n">
        <x:v>0</x:v>
      </x:c>
      <x:c r="AA97" t="str">
        <x:v>complete</x:v>
      </x:c>
      <x:c r="AB97" t="str">
        <x:v>captured</x:v>
      </x:c>
      <x:c r="AC97" t="str">
        <x:v>observed</x:v>
      </x:c>
      <x:c r="AD97" t="str"/>
      <x:c r="AE97" t="str"/>
    </x:row>
    <x:row r="98">
      <x:c r="A98" t="n">
        <x:v>108</x:v>
      </x:c>
      <x:c r="B98" t="str">
        <x:v>Netherlands</x:v>
      </x:c>
      <x:c r="C98" t="str">
        <x:v>Coolblue</x:v>
      </x:c>
      <x:c r="D98" t="str">
        <x:v>BOSCH</x:v>
      </x:c>
      <x:c r="E98" t="str">
        <x:v>세탁건조기</x:v>
      </x:c>
      <x:c r="F98" t="str">
        <x:v>https://www.coolblue.nl/was-droogcombinaties/bosch</x:v>
      </x:c>
      <x:c r="G98" t="str">
        <x:v>N</x:v>
      </x:c>
      <x:c r="H98" t="str">
        <x:v>Y</x:v>
      </x:c>
      <x:c r="I98" t="str">
        <x:v>Y</x:v>
      </x:c>
      <x:c r="J98" t="str">
        <x:v>Y</x:v>
      </x:c>
      <x:c r="K98" t="str">
        <x:v>Y</x:v>
      </x:c>
      <x:c r="L98" t="str">
        <x:v>Y</x:v>
      </x:c>
      <x:c r="M98" t="str">
        <x:v>N</x:v>
      </x:c>
      <x:c r="N98" t="str">
        <x:v>N</x:v>
      </x:c>
      <x:c r="O98" t="str">
        <x:v>Y</x:v>
      </x:c>
      <x:c r="P98" t="str">
        <x:v>Y</x:v>
      </x:c>
      <x:c r="Q98" t="str">
        <x:v>N</x:v>
      </x:c>
      <x:c r="R98" t="str">
        <x:v>Y</x:v>
      </x:c>
      <x:c r="S98" t="str">
        <x:v>REVIEW</x:v>
      </x:c>
      <x:c r="T98" t="str">
        <x:v>N</x:v>
      </x:c>
      <x:c r="U98" t="str">
        <x:v>Y</x:v>
      </x:c>
      <x:c r="V98" t="str">
        <x:v>Y</x:v>
      </x:c>
      <x:c r="W98" t="str">
        <x:v>Y</x:v>
      </x:c>
      <x:c r="X98" t="str">
        <x:v>Y</x:v>
      </x:c>
      <x:c r="Y98" t="n">
        <x:v>2</x:v>
      </x:c>
      <x:c r="Z98" t="n">
        <x:v>0</x:v>
      </x:c>
      <x:c r="AA98" t="str">
        <x:v>complete</x:v>
      </x:c>
      <x:c r="AB98" t="str">
        <x:v>captured</x:v>
      </x:c>
      <x:c r="AC98" t="str">
        <x:v>observed</x:v>
      </x:c>
      <x:c r="AD98" t="str"/>
      <x:c r="AE98" t="str"/>
    </x:row>
    <x:row r="99">
      <x:c r="A99" t="n">
        <x:v>109</x:v>
      </x:c>
      <x:c r="B99" t="str">
        <x:v>Netherlands</x:v>
      </x:c>
      <x:c r="C99" t="str">
        <x:v>Coolblue</x:v>
      </x:c>
      <x:c r="D99" t="str">
        <x:v>BOSCH</x:v>
      </x:c>
      <x:c r="E99" t="str">
        <x:v>건조기</x:v>
      </x:c>
      <x:c r="F99" t="str">
        <x:v>https://www.coolblue.nl/wasdrogers/bosch</x:v>
      </x:c>
      <x:c r="G99" t="str">
        <x:v>N</x:v>
      </x:c>
      <x:c r="H99" t="str">
        <x:v>N</x:v>
      </x:c>
      <x:c r="I99" t="str">
        <x:v>Y</x:v>
      </x:c>
      <x:c r="J99" t="str">
        <x:v>Y</x:v>
      </x:c>
      <x:c r="K99" t="str">
        <x:v>Y</x:v>
      </x:c>
      <x:c r="L99" t="str">
        <x:v>Y</x:v>
      </x:c>
      <x:c r="M99" t="str">
        <x:v>Y</x:v>
      </x:c>
      <x:c r="N99" t="str">
        <x:v>N</x:v>
      </x:c>
      <x:c r="O99" t="str">
        <x:v>Y</x:v>
      </x:c>
      <x:c r="P99" t="str">
        <x:v>Y</x:v>
      </x:c>
      <x:c r="Q99" t="str">
        <x:v>Y</x:v>
      </x:c>
      <x:c r="R99" t="str">
        <x:v>Y</x:v>
      </x:c>
      <x:c r="S99" t="str">
        <x:v>REVIEW</x:v>
      </x:c>
      <x:c r="T99" t="str">
        <x:v>Y</x:v>
      </x:c>
      <x:c r="U99" t="str">
        <x:v>Y</x:v>
      </x:c>
      <x:c r="V99" t="str">
        <x:v>Y</x:v>
      </x:c>
      <x:c r="W99" t="str">
        <x:v>Y</x:v>
      </x:c>
      <x:c r="X99" t="str">
        <x:v>Y</x:v>
      </x:c>
      <x:c r="Y99" t="n">
        <x:v>1</x:v>
      </x:c>
      <x:c r="Z99" t="n">
        <x:v>0</x:v>
      </x:c>
      <x:c r="AA99" t="str">
        <x:v>complete</x:v>
      </x:c>
      <x:c r="AB99" t="str">
        <x:v>captured</x:v>
      </x:c>
      <x:c r="AC99" t="str">
        <x:v>observed</x:v>
      </x:c>
      <x:c r="AD99" t="str"/>
      <x:c r="AE99" t="str"/>
    </x:row>
    <x:row r="100">
      <x:c r="A100" t="n">
        <x:v>110</x:v>
      </x:c>
      <x:c r="B100" t="str">
        <x:v>Netherlands</x:v>
      </x:c>
      <x:c r="C100" t="str">
        <x:v>Coolblue</x:v>
      </x:c>
      <x:c r="D100" t="str">
        <x:v>BOSCH</x:v>
      </x:c>
      <x:c r="E100" t="str">
        <x:v>세탁기</x:v>
      </x:c>
      <x:c r="F100" t="str">
        <x:v>https://www.coolblue.nl/wasmachines/bosch</x:v>
      </x:c>
      <x:c r="G100" t="str">
        <x:v>N</x:v>
      </x:c>
      <x:c r="H100" t="str">
        <x:v>N</x:v>
      </x:c>
      <x:c r="I100" t="str">
        <x:v>Y</x:v>
      </x:c>
      <x:c r="J100" t="str">
        <x:v>Y</x:v>
      </x:c>
      <x:c r="K100" t="str">
        <x:v>Y</x:v>
      </x:c>
      <x:c r="L100" t="str">
        <x:v>Y</x:v>
      </x:c>
      <x:c r="M100" t="str">
        <x:v>Y</x:v>
      </x:c>
      <x:c r="N100" t="str">
        <x:v>N</x:v>
      </x:c>
      <x:c r="O100" t="str">
        <x:v>Y</x:v>
      </x:c>
      <x:c r="P100" t="str">
        <x:v>Y</x:v>
      </x:c>
      <x:c r="Q100" t="str">
        <x:v>Y</x:v>
      </x:c>
      <x:c r="R100" t="str">
        <x:v>Y</x:v>
      </x:c>
      <x:c r="S100" t="str">
        <x:v>REVIEW</x:v>
      </x:c>
      <x:c r="T100" t="str">
        <x:v>Y</x:v>
      </x:c>
      <x:c r="U100" t="str">
        <x:v>Y</x:v>
      </x:c>
      <x:c r="V100" t="str">
        <x:v>Y</x:v>
      </x:c>
      <x:c r="W100" t="str">
        <x:v>Y</x:v>
      </x:c>
      <x:c r="X100" t="str">
        <x:v>Y</x:v>
      </x:c>
      <x:c r="Y100" t="n">
        <x:v>1</x:v>
      </x:c>
      <x:c r="Z100" t="n">
        <x:v>0</x:v>
      </x:c>
      <x:c r="AA100" t="str">
        <x:v>complete</x:v>
      </x:c>
      <x:c r="AB100" t="str">
        <x:v>captured</x:v>
      </x:c>
      <x:c r="AC100" t="str">
        <x:v>observed</x:v>
      </x:c>
      <x:c r="AD100" t="str"/>
      <x:c r="AE100" t="str"/>
    </x:row>
    <x:row r="101">
      <x:c r="A101" t="n">
        <x:v>111</x:v>
      </x:c>
      <x:c r="B101" t="str">
        <x:v>Netherlands</x:v>
      </x:c>
      <x:c r="C101" t="str">
        <x:v>Coolblue</x:v>
      </x:c>
      <x:c r="D101" t="str">
        <x:v>ETNA</x:v>
      </x:c>
      <x:c r="E101" t="str">
        <x:v>냉장고</x:v>
      </x:c>
      <x:c r="F101" t="str">
        <x:v>https://www.coolblue.nl/koelkasten/etna</x:v>
      </x:c>
      <x:c r="G101" t="str">
        <x:v>N</x:v>
      </x:c>
      <x:c r="H101" t="str">
        <x:v>N</x:v>
      </x:c>
      <x:c r="I101" t="str">
        <x:v>Y</x:v>
      </x:c>
      <x:c r="J101" t="str">
        <x:v>Y</x:v>
      </x:c>
      <x:c r="K101" t="str">
        <x:v>Y</x:v>
      </x:c>
      <x:c r="L101" t="str">
        <x:v>Y</x:v>
      </x:c>
      <x:c r="M101" t="str">
        <x:v>Y</x:v>
      </x:c>
      <x:c r="N101" t="str">
        <x:v>Y</x:v>
      </x:c>
      <x:c r="O101" t="str">
        <x:v>Y</x:v>
      </x:c>
      <x:c r="P101" t="str">
        <x:v>Y</x:v>
      </x:c>
      <x:c r="Q101" t="str">
        <x:v>Y</x:v>
      </x:c>
      <x:c r="R101" t="str">
        <x:v>Y</x:v>
      </x:c>
      <x:c r="S101" t="str">
        <x:v>REVIEW</x:v>
      </x:c>
      <x:c r="T101" t="str">
        <x:v>Y</x:v>
      </x:c>
      <x:c r="U101" t="str">
        <x:v>Y</x:v>
      </x:c>
      <x:c r="V101" t="str">
        <x:v>Y</x:v>
      </x:c>
      <x:c r="W101" t="str">
        <x:v>Y</x:v>
      </x:c>
      <x:c r="X101" t="str">
        <x:v>Y</x:v>
      </x:c>
      <x:c r="Y101" t="n">
        <x:v>0</x:v>
      </x:c>
      <x:c r="Z101" t="n">
        <x:v>0</x:v>
      </x:c>
      <x:c r="AA101" t="str">
        <x:v>complete</x:v>
      </x:c>
      <x:c r="AB101" t="str">
        <x:v>captured</x:v>
      </x:c>
      <x:c r="AC101" t="str">
        <x:v>observed</x:v>
      </x:c>
      <x:c r="AD101" t="str"/>
      <x:c r="AE101" t="str"/>
    </x:row>
    <x:row r="102">
      <x:c r="A102" t="n">
        <x:v>112</x:v>
      </x:c>
      <x:c r="B102" t="str">
        <x:v>Netherlands</x:v>
      </x:c>
      <x:c r="C102" t="str">
        <x:v>Coolblue</x:v>
      </x:c>
      <x:c r="D102" t="str">
        <x:v>LG</x:v>
      </x:c>
      <x:c r="E102" t="str">
        <x:v>냉장고</x:v>
      </x:c>
      <x:c r="F102" t="str">
        <x:v>https://www.coolblue.nl/koelkasten/lg</x:v>
      </x:c>
      <x:c r="G102" t="str">
        <x:v>N</x:v>
      </x:c>
      <x:c r="H102" t="str">
        <x:v>REVIEW</x:v>
      </x:c>
      <x:c r="I102" t="str">
        <x:v>Y</x:v>
      </x:c>
      <x:c r="J102" t="str">
        <x:v>REVIEW</x:v>
      </x:c>
      <x:c r="K102" t="str">
        <x:v>Y</x:v>
      </x:c>
      <x:c r="L102" t="str">
        <x:v>REVIEW</x:v>
      </x:c>
      <x:c r="M102" t="str">
        <x:v>Y</x:v>
      </x:c>
      <x:c r="N102" t="str">
        <x:v>REVIEW</x:v>
      </x:c>
      <x:c r="O102" t="str">
        <x:v>Y</x:v>
      </x:c>
      <x:c r="P102" t="str">
        <x:v>REVIEW</x:v>
      </x:c>
      <x:c r="Q102" t="str">
        <x:v>Y</x:v>
      </x:c>
      <x:c r="R102" t="str">
        <x:v>REVIEW</x:v>
      </x:c>
      <x:c r="S102" t="str">
        <x:v>REVIEW</x:v>
      </x:c>
      <x:c r="T102" t="str">
        <x:v>REVIEW</x:v>
      </x:c>
      <x:c r="U102" t="str">
        <x:v>Y</x:v>
      </x:c>
      <x:c r="V102" t="str">
        <x:v>REVIEW</x:v>
      </x:c>
      <x:c r="W102" t="str">
        <x:v>N</x:v>
      </x:c>
      <x:c r="X102" t="str">
        <x:v>REVIEW</x:v>
      </x:c>
      <x:c r="Y102" t="n">
        <x:v>0</x:v>
      </x:c>
      <x:c r="Z102" t="n">
        <x:v>8</x:v>
      </x:c>
      <x:c r="AA102" t="str">
        <x:v>incomplete</x:v>
      </x:c>
      <x:c r="AB102" t="str">
        <x:v>captured</x:v>
      </x:c>
      <x:c r="AC102" t="str">
        <x:v>parser_failed</x:v>
      </x:c>
      <x:c r="AD102" t="str"/>
      <x:c r="AE102" t="str"/>
    </x:row>
    <x:row r="103">
      <x:c r="A103" t="n">
        <x:v>113</x:v>
      </x:c>
      <x:c r="B103" t="str">
        <x:v>Netherlands</x:v>
      </x:c>
      <x:c r="C103" t="str">
        <x:v>Coolblue</x:v>
      </x:c>
      <x:c r="D103" t="str">
        <x:v>LG</x:v>
      </x:c>
      <x:c r="E103" t="str">
        <x:v>세탁건조기</x:v>
      </x:c>
      <x:c r="F103" t="str">
        <x:v>https://www.coolblue.nl/was-droogcombinaties/lg</x:v>
      </x:c>
      <x:c r="G103" t="str">
        <x:v>N</x:v>
      </x:c>
      <x:c r="H103" t="str">
        <x:v>Y</x:v>
      </x:c>
      <x:c r="I103" t="str">
        <x:v>Y</x:v>
      </x:c>
      <x:c r="J103" t="str">
        <x:v>Y</x:v>
      </x:c>
      <x:c r="K103" t="str">
        <x:v>Y</x:v>
      </x:c>
      <x:c r="L103" t="str">
        <x:v>Y</x:v>
      </x:c>
      <x:c r="M103" t="str">
        <x:v>N</x:v>
      </x:c>
      <x:c r="N103" t="str">
        <x:v>N</x:v>
      </x:c>
      <x:c r="O103" t="str">
        <x:v>Y</x:v>
      </x:c>
      <x:c r="P103" t="str">
        <x:v>Y</x:v>
      </x:c>
      <x:c r="Q103" t="str">
        <x:v>N</x:v>
      </x:c>
      <x:c r="R103" t="str">
        <x:v>Y</x:v>
      </x:c>
      <x:c r="S103" t="str">
        <x:v>N</x:v>
      </x:c>
      <x:c r="T103" t="str">
        <x:v>N</x:v>
      </x:c>
      <x:c r="U103" t="str">
        <x:v>Y</x:v>
      </x:c>
      <x:c r="V103" t="str">
        <x:v>Y</x:v>
      </x:c>
      <x:c r="W103" t="str">
        <x:v>N</x:v>
      </x:c>
      <x:c r="X103" t="str">
        <x:v>N</x:v>
      </x:c>
      <x:c r="Y103" t="n">
        <x:v>2</x:v>
      </x:c>
      <x:c r="Z103" t="n">
        <x:v>0</x:v>
      </x:c>
      <x:c r="AA103" t="str">
        <x:v>complete</x:v>
      </x:c>
      <x:c r="AB103" t="str">
        <x:v>captured</x:v>
      </x:c>
      <x:c r="AC103" t="str">
        <x:v>observed</x:v>
      </x:c>
      <x:c r="AD103" t="str"/>
      <x:c r="AE103" t="str"/>
    </x:row>
    <x:row r="104">
      <x:c r="A104" t="n">
        <x:v>114</x:v>
      </x:c>
      <x:c r="B104" t="str">
        <x:v>Netherlands</x:v>
      </x:c>
      <x:c r="C104" t="str">
        <x:v>Coolblue</x:v>
      </x:c>
      <x:c r="D104" t="str">
        <x:v>LG</x:v>
      </x:c>
      <x:c r="E104" t="str">
        <x:v>세탁기</x:v>
      </x:c>
      <x:c r="F104" t="str">
        <x:v>https://www.coolblue.nl/wasmachines/lg</x:v>
      </x:c>
      <x:c r="G104" t="str">
        <x:v>N</x:v>
      </x:c>
      <x:c r="H104" t="str">
        <x:v>Y</x:v>
      </x:c>
      <x:c r="I104" t="str">
        <x:v>Y</x:v>
      </x:c>
      <x:c r="J104" t="str">
        <x:v>Y</x:v>
      </x:c>
      <x:c r="K104" t="str">
        <x:v>Y</x:v>
      </x:c>
      <x:c r="L104" t="str">
        <x:v>Y</x:v>
      </x:c>
      <x:c r="M104" t="str">
        <x:v>N</x:v>
      </x:c>
      <x:c r="N104" t="str">
        <x:v>N</x:v>
      </x:c>
      <x:c r="O104" t="str">
        <x:v>Y</x:v>
      </x:c>
      <x:c r="P104" t="str">
        <x:v>Y</x:v>
      </x:c>
      <x:c r="Q104" t="str">
        <x:v>N</x:v>
      </x:c>
      <x:c r="R104" t="str">
        <x:v>Y</x:v>
      </x:c>
      <x:c r="S104" t="str">
        <x:v>N</x:v>
      </x:c>
      <x:c r="T104" t="str">
        <x:v>REVIEW</x:v>
      </x:c>
      <x:c r="U104" t="str">
        <x:v>Y</x:v>
      </x:c>
      <x:c r="V104" t="str">
        <x:v>Y</x:v>
      </x:c>
      <x:c r="W104" t="str">
        <x:v>N</x:v>
      </x:c>
      <x:c r="X104" t="str">
        <x:v>Y</x:v>
      </x:c>
      <x:c r="Y104" t="n">
        <x:v>3</x:v>
      </x:c>
      <x:c r="Z104" t="n">
        <x:v>1</x:v>
      </x:c>
      <x:c r="AA104" t="str">
        <x:v>complete</x:v>
      </x:c>
      <x:c r="AB104" t="str">
        <x:v>captured</x:v>
      </x:c>
      <x:c r="AC104" t="str">
        <x:v>observed</x:v>
      </x:c>
      <x:c r="AD104" t="str"/>
      <x:c r="AE104" t="str"/>
    </x:row>
    <x:row r="105">
      <x:c r="A105" t="n">
        <x:v>115</x:v>
      </x:c>
      <x:c r="B105" t="str">
        <x:v>Netherlands</x:v>
      </x:c>
      <x:c r="C105" t="str">
        <x:v>Coolblue</x:v>
      </x:c>
      <x:c r="D105" t="str">
        <x:v>SAMSUNG</x:v>
      </x:c>
      <x:c r="E105" t="str">
        <x:v>냉장고</x:v>
      </x:c>
      <x:c r="F105" t="str">
        <x:v>https://www.coolblue.nl/koelkasten/samsung</x:v>
      </x:c>
      <x:c r="G105" t="str">
        <x:v>N</x:v>
      </x:c>
      <x:c r="H105" t="str">
        <x:v>N</x:v>
      </x:c>
      <x:c r="I105" t="str">
        <x:v>Y</x:v>
      </x:c>
      <x:c r="J105" t="str">
        <x:v>Y</x:v>
      </x:c>
      <x:c r="K105" t="str">
        <x:v>Y</x:v>
      </x:c>
      <x:c r="L105" t="str">
        <x:v>Y</x:v>
      </x:c>
      <x:c r="M105" t="str">
        <x:v>Y</x:v>
      </x:c>
      <x:c r="N105" t="str">
        <x:v>Y</x:v>
      </x:c>
      <x:c r="O105" t="str">
        <x:v>Y</x:v>
      </x:c>
      <x:c r="P105" t="str">
        <x:v>Y</x:v>
      </x:c>
      <x:c r="Q105" t="str">
        <x:v>Y</x:v>
      </x:c>
      <x:c r="R105" t="str">
        <x:v>Y</x:v>
      </x:c>
      <x:c r="S105" t="str">
        <x:v>REVIEW</x:v>
      </x:c>
      <x:c r="T105" t="str">
        <x:v>Y</x:v>
      </x:c>
      <x:c r="U105" t="str">
        <x:v>Y</x:v>
      </x:c>
      <x:c r="V105" t="str">
        <x:v>Y</x:v>
      </x:c>
      <x:c r="W105" t="str">
        <x:v>Y</x:v>
      </x:c>
      <x:c r="X105" t="str">
        <x:v>N</x:v>
      </x:c>
      <x:c r="Y105" t="n">
        <x:v>1</x:v>
      </x:c>
      <x:c r="Z105" t="n">
        <x:v>0</x:v>
      </x:c>
      <x:c r="AA105" t="str">
        <x:v>complete</x:v>
      </x:c>
      <x:c r="AB105" t="str">
        <x:v>captured</x:v>
      </x:c>
      <x:c r="AC105" t="str">
        <x:v>observed</x:v>
      </x:c>
      <x:c r="AD105" t="str"/>
      <x:c r="AE105" t="str"/>
    </x:row>
    <x:row r="106">
      <x:c r="A106" t="n">
        <x:v>116</x:v>
      </x:c>
      <x:c r="B106" t="str">
        <x:v>Netherlands</x:v>
      </x:c>
      <x:c r="C106" t="str">
        <x:v>Coolblue</x:v>
      </x:c>
      <x:c r="D106" t="str">
        <x:v>SAMSUNG</x:v>
      </x:c>
      <x:c r="E106" t="str">
        <x:v>건조기</x:v>
      </x:c>
      <x:c r="F106" t="str">
        <x:v>https://www.coolblue.nl/wasdrogers/samsung</x:v>
      </x:c>
      <x:c r="G106" t="str">
        <x:v>N</x:v>
      </x:c>
      <x:c r="H106" t="str">
        <x:v>N</x:v>
      </x:c>
      <x:c r="I106" t="str">
        <x:v>Y</x:v>
      </x:c>
      <x:c r="J106" t="str">
        <x:v>Y</x:v>
      </x:c>
      <x:c r="K106" t="str">
        <x:v>Y</x:v>
      </x:c>
      <x:c r="L106" t="str">
        <x:v>Y</x:v>
      </x:c>
      <x:c r="M106" t="str">
        <x:v>Y</x:v>
      </x:c>
      <x:c r="N106" t="str">
        <x:v>N</x:v>
      </x:c>
      <x:c r="O106" t="str">
        <x:v>Y</x:v>
      </x:c>
      <x:c r="P106" t="str">
        <x:v>Y</x:v>
      </x:c>
      <x:c r="Q106" t="str">
        <x:v>Y</x:v>
      </x:c>
      <x:c r="R106" t="str">
        <x:v>Y</x:v>
      </x:c>
      <x:c r="S106" t="str">
        <x:v>REVIEW</x:v>
      </x:c>
      <x:c r="T106" t="str">
        <x:v>Y</x:v>
      </x:c>
      <x:c r="U106" t="str">
        <x:v>Y</x:v>
      </x:c>
      <x:c r="V106" t="str">
        <x:v>Y</x:v>
      </x:c>
      <x:c r="W106" t="str">
        <x:v>Y</x:v>
      </x:c>
      <x:c r="X106" t="str">
        <x:v>Y</x:v>
      </x:c>
      <x:c r="Y106" t="n">
        <x:v>1</x:v>
      </x:c>
      <x:c r="Z106" t="n">
        <x:v>0</x:v>
      </x:c>
      <x:c r="AA106" t="str">
        <x:v>complete</x:v>
      </x:c>
      <x:c r="AB106" t="str">
        <x:v>captured</x:v>
      </x:c>
      <x:c r="AC106" t="str">
        <x:v>observed</x:v>
      </x:c>
      <x:c r="AD106" t="str"/>
      <x:c r="AE106" t="str"/>
    </x:row>
    <x:row r="107">
      <x:c r="A107" t="n">
        <x:v>117</x:v>
      </x:c>
      <x:c r="B107" t="str">
        <x:v>Netherlands</x:v>
      </x:c>
      <x:c r="C107" t="str">
        <x:v>Coolblue</x:v>
      </x:c>
      <x:c r="D107" t="str">
        <x:v>SAMSUNG</x:v>
      </x:c>
      <x:c r="E107" t="str">
        <x:v>세탁기</x:v>
      </x:c>
      <x:c r="F107" t="str">
        <x:v>https://www.coolblue.nl/wasmachines/samsung</x:v>
      </x:c>
      <x:c r="G107" t="str">
        <x:v>N</x:v>
      </x:c>
      <x:c r="H107" t="str">
        <x:v>REVIEW</x:v>
      </x:c>
      <x:c r="I107" t="str">
        <x:v>Y</x:v>
      </x:c>
      <x:c r="J107" t="str">
        <x:v>Y</x:v>
      </x:c>
      <x:c r="K107" t="str">
        <x:v>Y</x:v>
      </x:c>
      <x:c r="L107" t="str">
        <x:v>Y</x:v>
      </x:c>
      <x:c r="M107" t="str">
        <x:v>Y</x:v>
      </x:c>
      <x:c r="N107" t="str">
        <x:v>N</x:v>
      </x:c>
      <x:c r="O107" t="str">
        <x:v>Y</x:v>
      </x:c>
      <x:c r="P107" t="str">
        <x:v>Y</x:v>
      </x:c>
      <x:c r="Q107" t="str">
        <x:v>Y</x:v>
      </x:c>
      <x:c r="R107" t="str">
        <x:v>Y</x:v>
      </x:c>
      <x:c r="S107" t="str">
        <x:v>REVIEW</x:v>
      </x:c>
      <x:c r="T107" t="str">
        <x:v>Y</x:v>
      </x:c>
      <x:c r="U107" t="str">
        <x:v>Y</x:v>
      </x:c>
      <x:c r="V107" t="str">
        <x:v>Y</x:v>
      </x:c>
      <x:c r="W107" t="str">
        <x:v>Y</x:v>
      </x:c>
      <x:c r="X107" t="str">
        <x:v>Y</x:v>
      </x:c>
      <x:c r="Y107" t="n">
        <x:v>1</x:v>
      </x:c>
      <x:c r="Z107" t="n">
        <x:v>1</x:v>
      </x:c>
      <x:c r="AA107" t="str">
        <x:v>complete</x:v>
      </x:c>
      <x:c r="AB107" t="str">
        <x:v>captured</x:v>
      </x:c>
      <x:c r="AC107" t="str">
        <x:v>observed</x:v>
      </x:c>
      <x:c r="AD107" t="str"/>
      <x:c r="AE107" t="str"/>
    </x:row>
    <x:row r="108">
      <x:c r="A108" t="n">
        <x:v>120</x:v>
      </x:c>
      <x:c r="B108" t="str">
        <x:v>Netherlands</x:v>
      </x:c>
      <x:c r="C108" t="str">
        <x:v>MediaMarkt</x:v>
      </x:c>
      <x:c r="D108" t="str">
        <x:v>AEG</x:v>
      </x:c>
      <x:c r="E108" t="str"/>
      <x:c r="F108" t="str">
        <x:v>https://www.mediamarkt.nl/nl/category/aeg-wasdrogers-923.html</x:v>
      </x:c>
      <x:c r="G108" t="str">
        <x:v>N</x:v>
      </x:c>
      <x:c r="H108" t="str">
        <x:v>N</x:v>
      </x:c>
      <x:c r="I108" t="str">
        <x:v>Y</x:v>
      </x:c>
      <x:c r="J108" t="str">
        <x:v>Y</x:v>
      </x:c>
      <x:c r="K108" t="str">
        <x:v>Y</x:v>
      </x:c>
      <x:c r="L108" t="str">
        <x:v>Y</x:v>
      </x:c>
      <x:c r="M108" t="str">
        <x:v>N</x:v>
      </x:c>
      <x:c r="N108" t="str">
        <x:v>N</x:v>
      </x:c>
      <x:c r="O108" t="str">
        <x:v>Y</x:v>
      </x:c>
      <x:c r="P108" t="str">
        <x:v>Y</x:v>
      </x:c>
      <x:c r="Q108" t="str">
        <x:v>N</x:v>
      </x:c>
      <x:c r="R108" t="str">
        <x:v>Y</x:v>
      </x:c>
      <x:c r="S108" t="str">
        <x:v>N</x:v>
      </x:c>
      <x:c r="T108" t="str">
        <x:v>REVIEW</x:v>
      </x:c>
      <x:c r="U108" t="str">
        <x:v>Y</x:v>
      </x:c>
      <x:c r="V108" t="str">
        <x:v>Y</x:v>
      </x:c>
      <x:c r="W108" t="str">
        <x:v>N</x:v>
      </x:c>
      <x:c r="X108" t="str">
        <x:v>Y</x:v>
      </x:c>
      <x:c r="Y108" t="n">
        <x:v>2</x:v>
      </x:c>
      <x:c r="Z108" t="n">
        <x:v>1</x:v>
      </x:c>
      <x:c r="AA108" t="str">
        <x:v>complete</x:v>
      </x:c>
      <x:c r="AB108" t="str">
        <x:v>captured</x:v>
      </x:c>
      <x:c r="AC108" t="str">
        <x:v>observed</x:v>
      </x:c>
      <x:c r="AD108" t="str"/>
      <x:c r="AE108" t="str"/>
    </x:row>
    <x:row r="109">
      <x:c r="A109" t="n">
        <x:v>121</x:v>
      </x:c>
      <x:c r="B109" t="str">
        <x:v>Netherlands</x:v>
      </x:c>
      <x:c r="C109" t="str">
        <x:v>MediaMarkt</x:v>
      </x:c>
      <x:c r="D109" t="str">
        <x:v>AEG</x:v>
      </x:c>
      <x:c r="E109" t="str"/>
      <x:c r="F109" t="str">
        <x:v>https://www.mediamarkt.nl/nl/category/aeg-wasmachines-924.html</x:v>
      </x:c>
      <x:c r="G109" t="str">
        <x:v>N</x:v>
      </x:c>
      <x:c r="H109" t="str">
        <x:v>N</x:v>
      </x:c>
      <x:c r="I109" t="str">
        <x:v>Y</x:v>
      </x:c>
      <x:c r="J109" t="str">
        <x:v>Y</x:v>
      </x:c>
      <x:c r="K109" t="str">
        <x:v>Y</x:v>
      </x:c>
      <x:c r="L109" t="str">
        <x:v>Y</x:v>
      </x:c>
      <x:c r="M109" t="str">
        <x:v>N</x:v>
      </x:c>
      <x:c r="N109" t="str">
        <x:v>N</x:v>
      </x:c>
      <x:c r="O109" t="str">
        <x:v>Y</x:v>
      </x:c>
      <x:c r="P109" t="str">
        <x:v>Y</x:v>
      </x:c>
      <x:c r="Q109" t="str">
        <x:v>Y</x:v>
      </x:c>
      <x:c r="R109" t="str">
        <x:v>Y</x:v>
      </x:c>
      <x:c r="S109" t="str">
        <x:v>N</x:v>
      </x:c>
      <x:c r="T109" t="str">
        <x:v>REVIEW</x:v>
      </x:c>
      <x:c r="U109" t="str">
        <x:v>Y</x:v>
      </x:c>
      <x:c r="V109" t="str">
        <x:v>Y</x:v>
      </x:c>
      <x:c r="W109" t="str">
        <x:v>Y</x:v>
      </x:c>
      <x:c r="X109" t="str">
        <x:v>Y</x:v>
      </x:c>
      <x:c r="Y109" t="n">
        <x:v>0</x:v>
      </x:c>
      <x:c r="Z109" t="n">
        <x:v>1</x:v>
      </x:c>
      <x:c r="AA109" t="str">
        <x:v>complete</x:v>
      </x:c>
      <x:c r="AB109" t="str">
        <x:v>captured</x:v>
      </x:c>
      <x:c r="AC109" t="str">
        <x:v>observed</x:v>
      </x:c>
      <x:c r="AD109" t="str"/>
      <x:c r="AE109" t="str"/>
    </x:row>
    <x:row r="110">
      <x:c r="A110" t="n">
        <x:v>122</x:v>
      </x:c>
      <x:c r="B110" t="str">
        <x:v>Netherlands</x:v>
      </x:c>
      <x:c r="C110" t="str">
        <x:v>MediaMarkt</x:v>
      </x:c>
      <x:c r="D110" t="str">
        <x:v>BOSCH</x:v>
      </x:c>
      <x:c r="E110" t="str"/>
      <x:c r="F110" t="str">
        <x:v>https://www.mediamarkt.nl/nl/category/bosch-koelkasten-940.html</x:v>
      </x:c>
      <x:c r="G110" t="str">
        <x:v>N</x:v>
      </x:c>
      <x:c r="H110" t="str">
        <x:v>N</x:v>
      </x:c>
      <x:c r="I110" t="str">
        <x:v>Y</x:v>
      </x:c>
      <x:c r="J110" t="str">
        <x:v>Y</x:v>
      </x:c>
      <x:c r="K110" t="str">
        <x:v>Y</x:v>
      </x:c>
      <x:c r="L110" t="str">
        <x:v>Y</x:v>
      </x:c>
      <x:c r="M110" t="str">
        <x:v>N</x:v>
      </x:c>
      <x:c r="N110" t="str">
        <x:v>N</x:v>
      </x:c>
      <x:c r="O110" t="str">
        <x:v>Y</x:v>
      </x:c>
      <x:c r="P110" t="str">
        <x:v>Y</x:v>
      </x:c>
      <x:c r="Q110" t="str">
        <x:v>Y</x:v>
      </x:c>
      <x:c r="R110" t="str">
        <x:v>Y</x:v>
      </x:c>
      <x:c r="S110" t="str">
        <x:v>N</x:v>
      </x:c>
      <x:c r="T110" t="str">
        <x:v>REVIEW</x:v>
      </x:c>
      <x:c r="U110" t="str">
        <x:v>Y</x:v>
      </x:c>
      <x:c r="V110" t="str">
        <x:v>Y</x:v>
      </x:c>
      <x:c r="W110" t="str">
        <x:v>Y</x:v>
      </x:c>
      <x:c r="X110" t="str">
        <x:v>REVIEW</x:v>
      </x:c>
      <x:c r="Y110" t="n">
        <x:v>0</x:v>
      </x:c>
      <x:c r="Z110" t="n">
        <x:v>2</x:v>
      </x:c>
      <x:c r="AA110" t="str">
        <x:v>complete</x:v>
      </x:c>
      <x:c r="AB110" t="str">
        <x:v>captured</x:v>
      </x:c>
      <x:c r="AC110" t="str">
        <x:v>observed</x:v>
      </x:c>
      <x:c r="AD110" t="str"/>
      <x:c r="AE110" t="str"/>
    </x:row>
    <x:row r="111">
      <x:c r="A111" t="n">
        <x:v>123</x:v>
      </x:c>
      <x:c r="B111" t="str">
        <x:v>Netherlands</x:v>
      </x:c>
      <x:c r="C111" t="str">
        <x:v>MediaMarkt</x:v>
      </x:c>
      <x:c r="D111" t="str">
        <x:v>BOSCH</x:v>
      </x:c>
      <x:c r="E111" t="str"/>
      <x:c r="F111" t="str">
        <x:v>https://www.mediamarkt.nl/nl/category/bosch-wasdrogers-944.html</x:v>
      </x:c>
      <x:c r="G111" t="str">
        <x:v>N</x:v>
      </x:c>
      <x:c r="H111" t="str">
        <x:v>N</x:v>
      </x:c>
      <x:c r="I111" t="str">
        <x:v>Y</x:v>
      </x:c>
      <x:c r="J111" t="str">
        <x:v>Y</x:v>
      </x:c>
      <x:c r="K111" t="str">
        <x:v>Y</x:v>
      </x:c>
      <x:c r="L111" t="str">
        <x:v>Y</x:v>
      </x:c>
      <x:c r="M111" t="str">
        <x:v>N</x:v>
      </x:c>
      <x:c r="N111" t="str">
        <x:v>N</x:v>
      </x:c>
      <x:c r="O111" t="str">
        <x:v>Y</x:v>
      </x:c>
      <x:c r="P111" t="str">
        <x:v>N</x:v>
      </x:c>
      <x:c r="Q111" t="str">
        <x:v>N</x:v>
      </x:c>
      <x:c r="R111" t="str">
        <x:v>N</x:v>
      </x:c>
      <x:c r="S111" t="str">
        <x:v>N</x:v>
      </x:c>
      <x:c r="T111" t="str">
        <x:v>REVIEW</x:v>
      </x:c>
      <x:c r="U111" t="str">
        <x:v>Y</x:v>
      </x:c>
      <x:c r="V111" t="str">
        <x:v>Y</x:v>
      </x:c>
      <x:c r="W111" t="str">
        <x:v>N</x:v>
      </x:c>
      <x:c r="X111" t="str">
        <x:v>N</x:v>
      </x:c>
      <x:c r="Y111" t="n">
        <x:v>1</x:v>
      </x:c>
      <x:c r="Z111" t="n">
        <x:v>1</x:v>
      </x:c>
      <x:c r="AA111" t="str">
        <x:v>complete</x:v>
      </x:c>
      <x:c r="AB111" t="str">
        <x:v>captured</x:v>
      </x:c>
      <x:c r="AC111" t="str">
        <x:v>observed</x:v>
      </x:c>
      <x:c r="AD111" t="str"/>
      <x:c r="AE111" t="str"/>
    </x:row>
    <x:row r="112">
      <x:c r="A112" t="n">
        <x:v>124</x:v>
      </x:c>
      <x:c r="B112" t="str">
        <x:v>Netherlands</x:v>
      </x:c>
      <x:c r="C112" t="str">
        <x:v>MediaMarkt</x:v>
      </x:c>
      <x:c r="D112" t="str">
        <x:v>BOSCH</x:v>
      </x:c>
      <x:c r="E112" t="str"/>
      <x:c r="F112" t="str">
        <x:v>https://www.mediamarkt.nl/nl/category/bosch-wasmachines-945.html</x:v>
      </x:c>
      <x:c r="G112" t="str">
        <x:v>N</x:v>
      </x:c>
      <x:c r="H112" t="str">
        <x:v>N</x:v>
      </x:c>
      <x:c r="I112" t="str">
        <x:v>Y</x:v>
      </x:c>
      <x:c r="J112" t="str">
        <x:v>Y</x:v>
      </x:c>
      <x:c r="K112" t="str">
        <x:v>Y</x:v>
      </x:c>
      <x:c r="L112" t="str">
        <x:v>Y</x:v>
      </x:c>
      <x:c r="M112" t="str">
        <x:v>N</x:v>
      </x:c>
      <x:c r="N112" t="str">
        <x:v>N</x:v>
      </x:c>
      <x:c r="O112" t="str">
        <x:v>Y</x:v>
      </x:c>
      <x:c r="P112" t="str">
        <x:v>Y</x:v>
      </x:c>
      <x:c r="Q112" t="str">
        <x:v>Y</x:v>
      </x:c>
      <x:c r="R112" t="str">
        <x:v>Y</x:v>
      </x:c>
      <x:c r="S112" t="str">
        <x:v>N</x:v>
      </x:c>
      <x:c r="T112" t="str">
        <x:v>REVIEW</x:v>
      </x:c>
      <x:c r="U112" t="str">
        <x:v>Y</x:v>
      </x:c>
      <x:c r="V112" t="str">
        <x:v>Y</x:v>
      </x:c>
      <x:c r="W112" t="str">
        <x:v>Y</x:v>
      </x:c>
      <x:c r="X112" t="str">
        <x:v>Y</x:v>
      </x:c>
      <x:c r="Y112" t="n">
        <x:v>0</x:v>
      </x:c>
      <x:c r="Z112" t="n">
        <x:v>1</x:v>
      </x:c>
      <x:c r="AA112" t="str">
        <x:v>complete</x:v>
      </x:c>
      <x:c r="AB112" t="str">
        <x:v>captured</x:v>
      </x:c>
      <x:c r="AC112" t="str">
        <x:v>observed</x:v>
      </x:c>
      <x:c r="AD112" t="str"/>
      <x:c r="AE112" t="str"/>
    </x:row>
    <x:row r="113">
      <x:c r="A113" t="n">
        <x:v>125</x:v>
      </x:c>
      <x:c r="B113" t="str">
        <x:v>Netherlands</x:v>
      </x:c>
      <x:c r="C113" t="str">
        <x:v>MediaMarkt</x:v>
      </x:c>
      <x:c r="D113" t="str">
        <x:v>ETNA</x:v>
      </x:c>
      <x:c r="E113" t="str"/>
      <x:c r="F113" t="str">
        <x:v>https://www.mediamarkt.nl/nl/category/etna-koelkasten-990.html</x:v>
      </x:c>
      <x:c r="G113" t="str">
        <x:v>N</x:v>
      </x:c>
      <x:c r="H113" t="str">
        <x:v>N</x:v>
      </x:c>
      <x:c r="I113" t="str">
        <x:v>Y</x:v>
      </x:c>
      <x:c r="J113" t="str">
        <x:v>Y</x:v>
      </x:c>
      <x:c r="K113" t="str">
        <x:v>Y</x:v>
      </x:c>
      <x:c r="L113" t="str">
        <x:v>Y</x:v>
      </x:c>
      <x:c r="M113" t="str">
        <x:v>N</x:v>
      </x:c>
      <x:c r="N113" t="str">
        <x:v>N</x:v>
      </x:c>
      <x:c r="O113" t="str">
        <x:v>Y</x:v>
      </x:c>
      <x:c r="P113" t="str">
        <x:v>Y</x:v>
      </x:c>
      <x:c r="Q113" t="str">
        <x:v>Y</x:v>
      </x:c>
      <x:c r="R113" t="str">
        <x:v>Y</x:v>
      </x:c>
      <x:c r="S113" t="str">
        <x:v>N</x:v>
      </x:c>
      <x:c r="T113" t="str">
        <x:v>REVIEW</x:v>
      </x:c>
      <x:c r="U113" t="str">
        <x:v>Y</x:v>
      </x:c>
      <x:c r="V113" t="str">
        <x:v>Y</x:v>
      </x:c>
      <x:c r="W113" t="str">
        <x:v>Y</x:v>
      </x:c>
      <x:c r="X113" t="str">
        <x:v>Y</x:v>
      </x:c>
      <x:c r="Y113" t="n">
        <x:v>0</x:v>
      </x:c>
      <x:c r="Z113" t="n">
        <x:v>1</x:v>
      </x:c>
      <x:c r="AA113" t="str">
        <x:v>complete</x:v>
      </x:c>
      <x:c r="AB113" t="str">
        <x:v>captured</x:v>
      </x:c>
      <x:c r="AC113" t="str">
        <x:v>observed</x:v>
      </x:c>
      <x:c r="AD113" t="str"/>
      <x:c r="AE113" t="str"/>
    </x:row>
    <x:row r="114">
      <x:c r="A114" t="n">
        <x:v>126</x:v>
      </x:c>
      <x:c r="B114" t="str">
        <x:v>Netherlands</x:v>
      </x:c>
      <x:c r="C114" t="str">
        <x:v>MediaMarkt</x:v>
      </x:c>
      <x:c r="D114" t="str">
        <x:v>LG</x:v>
      </x:c>
      <x:c r="E114" t="str">
        <x:v>냉장고</x:v>
      </x:c>
      <x:c r="F114" t="str">
        <x:v>https://www.mediamarkt.nl/nl/category/lg-koelkasten-964.html</x:v>
      </x:c>
      <x:c r="G114" t="str">
        <x:v>N</x:v>
      </x:c>
      <x:c r="H114" t="str">
        <x:v>N</x:v>
      </x:c>
      <x:c r="I114" t="str">
        <x:v>Y</x:v>
      </x:c>
      <x:c r="J114" t="str">
        <x:v>Y</x:v>
      </x:c>
      <x:c r="K114" t="str">
        <x:v>Y</x:v>
      </x:c>
      <x:c r="L114" t="str">
        <x:v>Y</x:v>
      </x:c>
      <x:c r="M114" t="str">
        <x:v>N</x:v>
      </x:c>
      <x:c r="N114" t="str">
        <x:v>N</x:v>
      </x:c>
      <x:c r="O114" t="str">
        <x:v>Y</x:v>
      </x:c>
      <x:c r="P114" t="str">
        <x:v>Y</x:v>
      </x:c>
      <x:c r="Q114" t="str">
        <x:v>Y</x:v>
      </x:c>
      <x:c r="R114" t="str">
        <x:v>Y</x:v>
      </x:c>
      <x:c r="S114" t="str">
        <x:v>N</x:v>
      </x:c>
      <x:c r="T114" t="str">
        <x:v>REVIEW</x:v>
      </x:c>
      <x:c r="U114" t="str">
        <x:v>Y</x:v>
      </x:c>
      <x:c r="V114" t="str">
        <x:v>Y</x:v>
      </x:c>
      <x:c r="W114" t="str">
        <x:v>N</x:v>
      </x:c>
      <x:c r="X114" t="str">
        <x:v>Y</x:v>
      </x:c>
      <x:c r="Y114" t="n">
        <x:v>1</x:v>
      </x:c>
      <x:c r="Z114" t="n">
        <x:v>1</x:v>
      </x:c>
      <x:c r="AA114" t="str">
        <x:v>complete</x:v>
      </x:c>
      <x:c r="AB114" t="str">
        <x:v>captured</x:v>
      </x:c>
      <x:c r="AC114" t="str">
        <x:v>observed</x:v>
      </x:c>
      <x:c r="AD114" t="str"/>
      <x:c r="AE114" t="str"/>
    </x:row>
    <x:row r="115">
      <x:c r="A115" t="n">
        <x:v>127</x:v>
      </x:c>
      <x:c r="B115" t="str">
        <x:v>Netherlands</x:v>
      </x:c>
      <x:c r="C115" t="str">
        <x:v>MediaMarkt</x:v>
      </x:c>
      <x:c r="D115" t="str">
        <x:v>LG</x:v>
      </x:c>
      <x:c r="E115" t="str">
        <x:v>세탁기</x:v>
      </x:c>
      <x:c r="F115" t="str">
        <x:v>https://www.mediamarkt.nl/nl/category/lg-wasmachines-968.html</x:v>
      </x:c>
      <x:c r="G115" t="str">
        <x:v>N</x:v>
      </x:c>
      <x:c r="H115" t="str">
        <x:v>N</x:v>
      </x:c>
      <x:c r="I115" t="str">
        <x:v>Y</x:v>
      </x:c>
      <x:c r="J115" t="str">
        <x:v>Y</x:v>
      </x:c>
      <x:c r="K115" t="str">
        <x:v>Y</x:v>
      </x:c>
      <x:c r="L115" t="str">
        <x:v>Y</x:v>
      </x:c>
      <x:c r="M115" t="str">
        <x:v>N</x:v>
      </x:c>
      <x:c r="N115" t="str">
        <x:v>N</x:v>
      </x:c>
      <x:c r="O115" t="str">
        <x:v>Y</x:v>
      </x:c>
      <x:c r="P115" t="str">
        <x:v>Y</x:v>
      </x:c>
      <x:c r="Q115" t="str">
        <x:v>Y</x:v>
      </x:c>
      <x:c r="R115" t="str">
        <x:v>Y</x:v>
      </x:c>
      <x:c r="S115" t="str">
        <x:v>REVIEW</x:v>
      </x:c>
      <x:c r="T115" t="str">
        <x:v>REVIEW</x:v>
      </x:c>
      <x:c r="U115" t="str">
        <x:v>Y</x:v>
      </x:c>
      <x:c r="V115" t="str">
        <x:v>Y</x:v>
      </x:c>
      <x:c r="W115" t="str">
        <x:v>Y</x:v>
      </x:c>
      <x:c r="X115" t="str">
        <x:v>Y</x:v>
      </x:c>
      <x:c r="Y115" t="n">
        <x:v>0</x:v>
      </x:c>
      <x:c r="Z115" t="n">
        <x:v>0</x:v>
      </x:c>
      <x:c r="AA115" t="str">
        <x:v>complete</x:v>
      </x:c>
      <x:c r="AB115" t="str">
        <x:v>captured</x:v>
      </x:c>
      <x:c r="AC115" t="str">
        <x:v>observed</x:v>
      </x:c>
      <x:c r="AD115" t="str"/>
      <x:c r="AE115" t="str"/>
    </x:row>
    <x:row r="116">
      <x:c r="A116" t="n">
        <x:v>128</x:v>
      </x:c>
      <x:c r="B116" t="str">
        <x:v>Netherlands</x:v>
      </x:c>
      <x:c r="C116" t="str">
        <x:v>MediaMarkt</x:v>
      </x:c>
      <x:c r="D116" t="str">
        <x:v>SAMSUNG</x:v>
      </x:c>
      <x:c r="E116" t="str"/>
      <x:c r="F116" t="str">
        <x:v>https://www.mediamarkt.nl/nl/category/samsung-koelkasten-859.html</x:v>
      </x:c>
      <x:c r="G116" t="str">
        <x:v>N</x:v>
      </x:c>
      <x:c r="H116" t="str">
        <x:v>N</x:v>
      </x:c>
      <x:c r="I116" t="str">
        <x:v>Y</x:v>
      </x:c>
      <x:c r="J116" t="str">
        <x:v>Y</x:v>
      </x:c>
      <x:c r="K116" t="str">
        <x:v>Y</x:v>
      </x:c>
      <x:c r="L116" t="str">
        <x:v>Y</x:v>
      </x:c>
      <x:c r="M116" t="str">
        <x:v>N</x:v>
      </x:c>
      <x:c r="N116" t="str">
        <x:v>N</x:v>
      </x:c>
      <x:c r="O116" t="str">
        <x:v>Y</x:v>
      </x:c>
      <x:c r="P116" t="str">
        <x:v>Y</x:v>
      </x:c>
      <x:c r="Q116" t="str">
        <x:v>Y</x:v>
      </x:c>
      <x:c r="R116" t="str">
        <x:v>Y</x:v>
      </x:c>
      <x:c r="S116" t="str">
        <x:v>N</x:v>
      </x:c>
      <x:c r="T116" t="str">
        <x:v>REVIEW</x:v>
      </x:c>
      <x:c r="U116" t="str">
        <x:v>Y</x:v>
      </x:c>
      <x:c r="V116" t="str">
        <x:v>Y</x:v>
      </x:c>
      <x:c r="W116" t="str">
        <x:v>Y</x:v>
      </x:c>
      <x:c r="X116" t="str">
        <x:v>REVIEW</x:v>
      </x:c>
      <x:c r="Y116" t="n">
        <x:v>0</x:v>
      </x:c>
      <x:c r="Z116" t="n">
        <x:v>2</x:v>
      </x:c>
      <x:c r="AA116" t="str">
        <x:v>complete</x:v>
      </x:c>
      <x:c r="AB116" t="str">
        <x:v>captured</x:v>
      </x:c>
      <x:c r="AC116" t="str">
        <x:v>observed</x:v>
      </x:c>
      <x:c r="AD116" t="str"/>
      <x:c r="AE116" t="str"/>
    </x:row>
    <x:row r="117">
      <x:c r="A117" t="n">
        <x:v>129</x:v>
      </x:c>
      <x:c r="B117" t="str">
        <x:v>Netherlands</x:v>
      </x:c>
      <x:c r="C117" t="str">
        <x:v>MediaMarkt</x:v>
      </x:c>
      <x:c r="D117" t="str">
        <x:v>SAMSUNG</x:v>
      </x:c>
      <x:c r="E117" t="str"/>
      <x:c r="F117" t="str">
        <x:v>https://www.mediamarkt.nl/nl/category/samsung-was-droogcombinaties-1614.html</x:v>
      </x:c>
      <x:c r="G117" t="str">
        <x:v>N</x:v>
      </x:c>
      <x:c r="H117" t="str">
        <x:v>N</x:v>
      </x:c>
      <x:c r="I117" t="str">
        <x:v>Y</x:v>
      </x:c>
      <x:c r="J117" t="str">
        <x:v>Y</x:v>
      </x:c>
      <x:c r="K117" t="str">
        <x:v>Y</x:v>
      </x:c>
      <x:c r="L117" t="str">
        <x:v>Y</x:v>
      </x:c>
      <x:c r="M117" t="str">
        <x:v>N</x:v>
      </x:c>
      <x:c r="N117" t="str">
        <x:v>N</x:v>
      </x:c>
      <x:c r="O117" t="str">
        <x:v>Y</x:v>
      </x:c>
      <x:c r="P117" t="str">
        <x:v>Y</x:v>
      </x:c>
      <x:c r="Q117" t="str">
        <x:v>Y</x:v>
      </x:c>
      <x:c r="R117" t="str">
        <x:v>Y</x:v>
      </x:c>
      <x:c r="S117" t="str">
        <x:v>N</x:v>
      </x:c>
      <x:c r="T117" t="str">
        <x:v>REVIEW</x:v>
      </x:c>
      <x:c r="U117" t="str">
        <x:v>Y</x:v>
      </x:c>
      <x:c r="V117" t="str">
        <x:v>Y</x:v>
      </x:c>
      <x:c r="W117" t="str">
        <x:v>Y</x:v>
      </x:c>
      <x:c r="X117" t="str">
        <x:v>Y</x:v>
      </x:c>
      <x:c r="Y117" t="n">
        <x:v>0</x:v>
      </x:c>
      <x:c r="Z117" t="n">
        <x:v>1</x:v>
      </x:c>
      <x:c r="AA117" t="str">
        <x:v>complete</x:v>
      </x:c>
      <x:c r="AB117" t="str">
        <x:v>captured</x:v>
      </x:c>
      <x:c r="AC117" t="str">
        <x:v>observed</x:v>
      </x:c>
      <x:c r="AD117" t="str"/>
      <x:c r="AE117" t="str"/>
    </x:row>
    <x:row r="118">
      <x:c r="A118" t="n">
        <x:v>130</x:v>
      </x:c>
      <x:c r="B118" t="str">
        <x:v>Netherlands</x:v>
      </x:c>
      <x:c r="C118" t="str">
        <x:v>MediaMarkt</x:v>
      </x:c>
      <x:c r="D118" t="str">
        <x:v>SAMSUNG</x:v>
      </x:c>
      <x:c r="E118" t="str"/>
      <x:c r="F118" t="str">
        <x:v>https://www.mediamarkt.nl/nl/category/samsung-wasdrogers-896.html</x:v>
      </x:c>
      <x:c r="G118" t="str">
        <x:v>N</x:v>
      </x:c>
      <x:c r="H118" t="str">
        <x:v>N</x:v>
      </x:c>
      <x:c r="I118" t="str">
        <x:v>Y</x:v>
      </x:c>
      <x:c r="J118" t="str">
        <x:v>Y</x:v>
      </x:c>
      <x:c r="K118" t="str">
        <x:v>Y</x:v>
      </x:c>
      <x:c r="L118" t="str">
        <x:v>Y</x:v>
      </x:c>
      <x:c r="M118" t="str">
        <x:v>N</x:v>
      </x:c>
      <x:c r="N118" t="str">
        <x:v>N</x:v>
      </x:c>
      <x:c r="O118" t="str">
        <x:v>Y</x:v>
      </x:c>
      <x:c r="P118" t="str">
        <x:v>Y</x:v>
      </x:c>
      <x:c r="Q118" t="str">
        <x:v>Y</x:v>
      </x:c>
      <x:c r="R118" t="str">
        <x:v>Y</x:v>
      </x:c>
      <x:c r="S118" t="str">
        <x:v>N</x:v>
      </x:c>
      <x:c r="T118" t="str">
        <x:v>REVIEW</x:v>
      </x:c>
      <x:c r="U118" t="str">
        <x:v>Y</x:v>
      </x:c>
      <x:c r="V118" t="str">
        <x:v>Y</x:v>
      </x:c>
      <x:c r="W118" t="str">
        <x:v>Y</x:v>
      </x:c>
      <x:c r="X118" t="str">
        <x:v>Y</x:v>
      </x:c>
      <x:c r="Y118" t="n">
        <x:v>0</x:v>
      </x:c>
      <x:c r="Z118" t="n">
        <x:v>1</x:v>
      </x:c>
      <x:c r="AA118" t="str">
        <x:v>complete</x:v>
      </x:c>
      <x:c r="AB118" t="str">
        <x:v>captured</x:v>
      </x:c>
      <x:c r="AC118" t="str">
        <x:v>observed</x:v>
      </x:c>
      <x:c r="AD118" t="str"/>
      <x:c r="AE118" t="str"/>
    </x:row>
    <x:row r="119">
      <x:c r="A119" t="n">
        <x:v>131</x:v>
      </x:c>
      <x:c r="B119" t="str">
        <x:v>Netherlands</x:v>
      </x:c>
      <x:c r="C119" t="str">
        <x:v>MediaMarkt</x:v>
      </x:c>
      <x:c r="D119" t="str">
        <x:v>SAMSUNG</x:v>
      </x:c>
      <x:c r="E119" t="str"/>
      <x:c r="F119" t="str">
        <x:v>https://www.mediamarkt.nl/nl/category/samsung-wasmachines-897.html</x:v>
      </x:c>
      <x:c r="G119" t="str">
        <x:v>N</x:v>
      </x:c>
      <x:c r="H119" t="str">
        <x:v>N</x:v>
      </x:c>
      <x:c r="I119" t="str">
        <x:v>Y</x:v>
      </x:c>
      <x:c r="J119" t="str">
        <x:v>Y</x:v>
      </x:c>
      <x:c r="K119" t="str">
        <x:v>Y</x:v>
      </x:c>
      <x:c r="L119" t="str">
        <x:v>Y</x:v>
      </x:c>
      <x:c r="M119" t="str">
        <x:v>N</x:v>
      </x:c>
      <x:c r="N119" t="str">
        <x:v>N</x:v>
      </x:c>
      <x:c r="O119" t="str">
        <x:v>Y</x:v>
      </x:c>
      <x:c r="P119" t="str">
        <x:v>Y</x:v>
      </x:c>
      <x:c r="Q119" t="str">
        <x:v>N</x:v>
      </x:c>
      <x:c r="R119" t="str">
        <x:v>Y</x:v>
      </x:c>
      <x:c r="S119" t="str">
        <x:v>N</x:v>
      </x:c>
      <x:c r="T119" t="str">
        <x:v>REVIEW</x:v>
      </x:c>
      <x:c r="U119" t="str">
        <x:v>Y</x:v>
      </x:c>
      <x:c r="V119" t="str">
        <x:v>Y</x:v>
      </x:c>
      <x:c r="W119" t="str">
        <x:v>Y</x:v>
      </x:c>
      <x:c r="X119" t="str">
        <x:v>Y</x:v>
      </x:c>
      <x:c r="Y119" t="n">
        <x:v>1</x:v>
      </x:c>
      <x:c r="Z119" t="n">
        <x:v>1</x:v>
      </x:c>
      <x:c r="AA119" t="str">
        <x:v>complete</x:v>
      </x:c>
      <x:c r="AB119" t="str">
        <x:v>captured</x:v>
      </x:c>
      <x:c r="AC119" t="str">
        <x:v>observed</x:v>
      </x:c>
      <x:c r="AD119" t="str"/>
      <x:c r="AE119" t="str"/>
    </x:row>
    <x:row r="120">
      <x:c r="A120" t="n">
        <x:v>132</x:v>
      </x:c>
      <x:c r="B120" t="str">
        <x:v>Spain</x:v>
      </x:c>
      <x:c r="C120" t="str">
        <x:v>MediaMarkt</x:v>
      </x:c>
      <x:c r="D120" t="str">
        <x:v>BALAY</x:v>
      </x:c>
      <x:c r="E120" t="str">
        <x:v>식기세척기</x:v>
      </x:c>
      <x:c r="F120" t="str">
        <x:v>https://www.mediamarkt.es/es/brand/balay/lavavajillas</x:v>
      </x:c>
      <x:c r="G120" t="str">
        <x:v>N</x:v>
      </x:c>
      <x:c r="H120" t="str">
        <x:v>N</x:v>
      </x:c>
      <x:c r="I120" t="str">
        <x:v>Y</x:v>
      </x:c>
      <x:c r="J120" t="str">
        <x:v>Y</x:v>
      </x:c>
      <x:c r="K120" t="str">
        <x:v>Y</x:v>
      </x:c>
      <x:c r="L120" t="str">
        <x:v>Y</x:v>
      </x:c>
      <x:c r="M120" t="str">
        <x:v>N</x:v>
      </x:c>
      <x:c r="N120" t="str">
        <x:v>N</x:v>
      </x:c>
      <x:c r="O120" t="str">
        <x:v>Y</x:v>
      </x:c>
      <x:c r="P120" t="str">
        <x:v>Y</x:v>
      </x:c>
      <x:c r="Q120" t="str">
        <x:v>N</x:v>
      </x:c>
      <x:c r="R120" t="str">
        <x:v>Y</x:v>
      </x:c>
      <x:c r="S120" t="str">
        <x:v>REVIEW</x:v>
      </x:c>
      <x:c r="T120" t="str">
        <x:v>REVIEW</x:v>
      </x:c>
      <x:c r="U120" t="str">
        <x:v>Y</x:v>
      </x:c>
      <x:c r="V120" t="str">
        <x:v>Y</x:v>
      </x:c>
      <x:c r="W120" t="str">
        <x:v>Y</x:v>
      </x:c>
      <x:c r="X120" t="str">
        <x:v>Y</x:v>
      </x:c>
      <x:c r="Y120" t="n">
        <x:v>1</x:v>
      </x:c>
      <x:c r="Z120" t="n">
        <x:v>0</x:v>
      </x:c>
      <x:c r="AA120" t="str">
        <x:v>complete</x:v>
      </x:c>
      <x:c r="AB120" t="str">
        <x:v>captured</x:v>
      </x:c>
      <x:c r="AC120" t="str">
        <x:v>observed</x:v>
      </x:c>
      <x:c r="AD120" t="str"/>
      <x:c r="AE120" t="str"/>
    </x:row>
    <x:row r="121">
      <x:c r="A121" t="n">
        <x:v>133</x:v>
      </x:c>
      <x:c r="B121" t="str">
        <x:v>Spain</x:v>
      </x:c>
      <x:c r="C121" t="str">
        <x:v>MediaMarkt</x:v>
      </x:c>
      <x:c r="D121" t="str">
        <x:v>BEKO</x:v>
      </x:c>
      <x:c r="E121" t="str">
        <x:v>식기세척기</x:v>
      </x:c>
      <x:c r="F121" t="str">
        <x:v>https://www.mediamarkt.es/es/brand/beko/lavavajillas</x:v>
      </x:c>
      <x:c r="G121" t="str">
        <x:v>N</x:v>
      </x:c>
      <x:c r="H121" t="str">
        <x:v>N</x:v>
      </x:c>
      <x:c r="I121" t="str">
        <x:v>Y</x:v>
      </x:c>
      <x:c r="J121" t="str">
        <x:v>Y</x:v>
      </x:c>
      <x:c r="K121" t="str">
        <x:v>Y</x:v>
      </x:c>
      <x:c r="L121" t="str">
        <x:v>Y</x:v>
      </x:c>
      <x:c r="M121" t="str">
        <x:v>N</x:v>
      </x:c>
      <x:c r="N121" t="str">
        <x:v>N</x:v>
      </x:c>
      <x:c r="O121" t="str">
        <x:v>Y</x:v>
      </x:c>
      <x:c r="P121" t="str">
        <x:v>Y</x:v>
      </x:c>
      <x:c r="Q121" t="str">
        <x:v>N</x:v>
      </x:c>
      <x:c r="R121" t="str">
        <x:v>Y</x:v>
      </x:c>
      <x:c r="S121" t="str">
        <x:v>REVIEW</x:v>
      </x:c>
      <x:c r="T121" t="str">
        <x:v>REVIEW</x:v>
      </x:c>
      <x:c r="U121" t="str">
        <x:v>Y</x:v>
      </x:c>
      <x:c r="V121" t="str">
        <x:v>Y</x:v>
      </x:c>
      <x:c r="W121" t="str">
        <x:v>Y</x:v>
      </x:c>
      <x:c r="X121" t="str">
        <x:v>Y</x:v>
      </x:c>
      <x:c r="Y121" t="n">
        <x:v>1</x:v>
      </x:c>
      <x:c r="Z121" t="n">
        <x:v>0</x:v>
      </x:c>
      <x:c r="AA121" t="str">
        <x:v>complete</x:v>
      </x:c>
      <x:c r="AB121" t="str">
        <x:v>captured</x:v>
      </x:c>
      <x:c r="AC121" t="str">
        <x:v>observed</x:v>
      </x:c>
      <x:c r="AD121" t="str"/>
      <x:c r="AE121" t="str"/>
    </x:row>
    <x:row r="122">
      <x:c r="A122" t="n">
        <x:v>134</x:v>
      </x:c>
      <x:c r="B122" t="str">
        <x:v>Spain</x:v>
      </x:c>
      <x:c r="C122" t="str">
        <x:v>MediaMarkt</x:v>
      </x:c>
      <x:c r="D122" t="str">
        <x:v>BOSCH</x:v>
      </x:c>
      <x:c r="E122" t="str">
        <x:v>식기세척기</x:v>
      </x:c>
      <x:c r="F122" t="str">
        <x:v>https://www.mediamarkt.es/es/brand/bosch/lavavajillas</x:v>
      </x:c>
      <x:c r="G122" t="str">
        <x:v>N</x:v>
      </x:c>
      <x:c r="H122" t="str">
        <x:v>N</x:v>
      </x:c>
      <x:c r="I122" t="str">
        <x:v>Y</x:v>
      </x:c>
      <x:c r="J122" t="str">
        <x:v>Y</x:v>
      </x:c>
      <x:c r="K122" t="str">
        <x:v>Y</x:v>
      </x:c>
      <x:c r="L122" t="str">
        <x:v>Y</x:v>
      </x:c>
      <x:c r="M122" t="str">
        <x:v>N</x:v>
      </x:c>
      <x:c r="N122" t="str">
        <x:v>N</x:v>
      </x:c>
      <x:c r="O122" t="str">
        <x:v>Y</x:v>
      </x:c>
      <x:c r="P122" t="str">
        <x:v>Y</x:v>
      </x:c>
      <x:c r="Q122" t="str">
        <x:v>N</x:v>
      </x:c>
      <x:c r="R122" t="str">
        <x:v>Y</x:v>
      </x:c>
      <x:c r="S122" t="str">
        <x:v>REVIEW</x:v>
      </x:c>
      <x:c r="T122" t="str">
        <x:v>Y</x:v>
      </x:c>
      <x:c r="U122" t="str">
        <x:v>Y</x:v>
      </x:c>
      <x:c r="V122" t="str">
        <x:v>Y</x:v>
      </x:c>
      <x:c r="W122" t="str">
        <x:v>Y</x:v>
      </x:c>
      <x:c r="X122" t="str">
        <x:v>Y</x:v>
      </x:c>
      <x:c r="Y122" t="n">
        <x:v>1</x:v>
      </x:c>
      <x:c r="Z122" t="n">
        <x:v>0</x:v>
      </x:c>
      <x:c r="AA122" t="str">
        <x:v>complete</x:v>
      </x:c>
      <x:c r="AB122" t="str">
        <x:v>captured</x:v>
      </x:c>
      <x:c r="AC122" t="str">
        <x:v>observed</x:v>
      </x:c>
      <x:c r="AD122" t="str"/>
      <x:c r="AE122" t="str"/>
    </x:row>
    <x:row r="123">
      <x:c r="A123" t="n">
        <x:v>135</x:v>
      </x:c>
      <x:c r="B123" t="str">
        <x:v>Spain</x:v>
      </x:c>
      <x:c r="C123" t="str">
        <x:v>MediaMarkt</x:v>
      </x:c>
      <x:c r="D123" t="str">
        <x:v>BOSCH</x:v>
      </x:c>
      <x:c r="E123" t="str">
        <x:v>냉장고</x:v>
      </x:c>
      <x:c r="F123" t="str">
        <x:v>https://www.mediamarkt.es/es/brand/bosch/frigorificos</x:v>
      </x:c>
      <x:c r="G123" t="str">
        <x:v>N</x:v>
      </x:c>
      <x:c r="H123" t="str">
        <x:v>N</x:v>
      </x:c>
      <x:c r="I123" t="str">
        <x:v>Y</x:v>
      </x:c>
      <x:c r="J123" t="str">
        <x:v>Y</x:v>
      </x:c>
      <x:c r="K123" t="str">
        <x:v>Y</x:v>
      </x:c>
      <x:c r="L123" t="str">
        <x:v>Y</x:v>
      </x:c>
      <x:c r="M123" t="str">
        <x:v>Y</x:v>
      </x:c>
      <x:c r="N123" t="str">
        <x:v>N</x:v>
      </x:c>
      <x:c r="O123" t="str">
        <x:v>Y</x:v>
      </x:c>
      <x:c r="P123" t="str">
        <x:v>Y</x:v>
      </x:c>
      <x:c r="Q123" t="str">
        <x:v>N</x:v>
      </x:c>
      <x:c r="R123" t="str">
        <x:v>Y</x:v>
      </x:c>
      <x:c r="S123" t="str">
        <x:v>REVIEW</x:v>
      </x:c>
      <x:c r="T123" t="str">
        <x:v>Y</x:v>
      </x:c>
      <x:c r="U123" t="str">
        <x:v>Y</x:v>
      </x:c>
      <x:c r="V123" t="str">
        <x:v>Y</x:v>
      </x:c>
      <x:c r="W123" t="str">
        <x:v>Y</x:v>
      </x:c>
      <x:c r="X123" t="str">
        <x:v>Y</x:v>
      </x:c>
      <x:c r="Y123" t="n">
        <x:v>2</x:v>
      </x:c>
      <x:c r="Z123" t="n">
        <x:v>0</x:v>
      </x:c>
      <x:c r="AA123" t="str">
        <x:v>complete</x:v>
      </x:c>
      <x:c r="AB123" t="str">
        <x:v>captured</x:v>
      </x:c>
      <x:c r="AC123" t="str">
        <x:v>observed</x:v>
      </x:c>
      <x:c r="AD123" t="str"/>
      <x:c r="AE123" t="str"/>
    </x:row>
    <x:row r="124">
      <x:c r="A124" t="n">
        <x:v>136</x:v>
      </x:c>
      <x:c r="B124" t="str">
        <x:v>Spain</x:v>
      </x:c>
      <x:c r="C124" t="str">
        <x:v>MediaMarkt</x:v>
      </x:c>
      <x:c r="D124" t="str">
        <x:v>BOSCH</x:v>
      </x:c>
      <x:c r="E124" t="str">
        <x:v>세탁기</x:v>
      </x:c>
      <x:c r="F124" t="str">
        <x:v>https://www.mediamarkt.es/es/brand/bosch/lavadoras</x:v>
      </x:c>
      <x:c r="G124" t="str">
        <x:v>N</x:v>
      </x:c>
      <x:c r="H124" t="str">
        <x:v>N</x:v>
      </x:c>
      <x:c r="I124" t="str">
        <x:v>Y</x:v>
      </x:c>
      <x:c r="J124" t="str">
        <x:v>Y</x:v>
      </x:c>
      <x:c r="K124" t="str">
        <x:v>Y</x:v>
      </x:c>
      <x:c r="L124" t="str">
        <x:v>Y</x:v>
      </x:c>
      <x:c r="M124" t="str">
        <x:v>N</x:v>
      </x:c>
      <x:c r="N124" t="str">
        <x:v>N</x:v>
      </x:c>
      <x:c r="O124" t="str">
        <x:v>Y</x:v>
      </x:c>
      <x:c r="P124" t="str">
        <x:v>Y</x:v>
      </x:c>
      <x:c r="Q124" t="str">
        <x:v>N</x:v>
      </x:c>
      <x:c r="R124" t="str">
        <x:v>Y</x:v>
      </x:c>
      <x:c r="S124" t="str">
        <x:v>REVIEW</x:v>
      </x:c>
      <x:c r="T124" t="str">
        <x:v>Y</x:v>
      </x:c>
      <x:c r="U124" t="str">
        <x:v>Y</x:v>
      </x:c>
      <x:c r="V124" t="str">
        <x:v>Y</x:v>
      </x:c>
      <x:c r="W124" t="str">
        <x:v>Y</x:v>
      </x:c>
      <x:c r="X124" t="str">
        <x:v>Y</x:v>
      </x:c>
      <x:c r="Y124" t="n">
        <x:v>1</x:v>
      </x:c>
      <x:c r="Z124" t="n">
        <x:v>0</x:v>
      </x:c>
      <x:c r="AA124" t="str">
        <x:v>complete</x:v>
      </x:c>
      <x:c r="AB124" t="str">
        <x:v>captured</x:v>
      </x:c>
      <x:c r="AC124" t="str">
        <x:v>observed</x:v>
      </x:c>
      <x:c r="AD124" t="str"/>
      <x:c r="AE124" t="str"/>
    </x:row>
    <x:row r="125">
      <x:c r="A125" t="n">
        <x:v>137</x:v>
      </x:c>
      <x:c r="B125" t="str">
        <x:v>Spain</x:v>
      </x:c>
      <x:c r="C125" t="str">
        <x:v>MediaMarkt</x:v>
      </x:c>
      <x:c r="D125" t="str">
        <x:v>BOSCH</x:v>
      </x:c>
      <x:c r="E125" t="str">
        <x:v>건조기</x:v>
      </x:c>
      <x:c r="F125" t="str">
        <x:v>https://www.mediamarkt.es/es/brand/bosch/secadoras</x:v>
      </x:c>
      <x:c r="G125" t="str">
        <x:v>N</x:v>
      </x:c>
      <x:c r="H125" t="str">
        <x:v>N</x:v>
      </x:c>
      <x:c r="I125" t="str">
        <x:v>Y</x:v>
      </x:c>
      <x:c r="J125" t="str">
        <x:v>Y</x:v>
      </x:c>
      <x:c r="K125" t="str">
        <x:v>Y</x:v>
      </x:c>
      <x:c r="L125" t="str">
        <x:v>Y</x:v>
      </x:c>
      <x:c r="M125" t="str">
        <x:v>N</x:v>
      </x:c>
      <x:c r="N125" t="str">
        <x:v>N</x:v>
      </x:c>
      <x:c r="O125" t="str">
        <x:v>Y</x:v>
      </x:c>
      <x:c r="P125" t="str">
        <x:v>Y</x:v>
      </x:c>
      <x:c r="Q125" t="str">
        <x:v>N</x:v>
      </x:c>
      <x:c r="R125" t="str">
        <x:v>Y</x:v>
      </x:c>
      <x:c r="S125" t="str">
        <x:v>REVIEW</x:v>
      </x:c>
      <x:c r="T125" t="str">
        <x:v>N</x:v>
      </x:c>
      <x:c r="U125" t="str">
        <x:v>Y</x:v>
      </x:c>
      <x:c r="V125" t="str">
        <x:v>Y</x:v>
      </x:c>
      <x:c r="W125" t="str">
        <x:v>Y</x:v>
      </x:c>
      <x:c r="X125" t="str">
        <x:v>Y</x:v>
      </x:c>
      <x:c r="Y125" t="n">
        <x:v>1</x:v>
      </x:c>
      <x:c r="Z125" t="n">
        <x:v>0</x:v>
      </x:c>
      <x:c r="AA125" t="str">
        <x:v>complete</x:v>
      </x:c>
      <x:c r="AB125" t="str">
        <x:v>captured</x:v>
      </x:c>
      <x:c r="AC125" t="str">
        <x:v>observed</x:v>
      </x:c>
      <x:c r="AD125" t="str"/>
      <x:c r="AE125" t="str"/>
    </x:row>
    <x:row r="126">
      <x:c r="A126" t="n">
        <x:v>138</x:v>
      </x:c>
      <x:c r="B126" t="str">
        <x:v>Spain</x:v>
      </x:c>
      <x:c r="C126" t="str">
        <x:v>MediaMarkt</x:v>
      </x:c>
      <x:c r="D126" t="str">
        <x:v>HISENSE</x:v>
      </x:c>
      <x:c r="E126" t="str">
        <x:v>식기세척기</x:v>
      </x:c>
      <x:c r="F126" t="str">
        <x:v>https://www.mediamarkt.es/es/brand/hisense/lavavajillas</x:v>
      </x:c>
      <x:c r="G126" t="str">
        <x:v>N</x:v>
      </x:c>
      <x:c r="H126" t="str">
        <x:v>N</x:v>
      </x:c>
      <x:c r="I126" t="str">
        <x:v>Y</x:v>
      </x:c>
      <x:c r="J126" t="str">
        <x:v>Y</x:v>
      </x:c>
      <x:c r="K126" t="str">
        <x:v>Y</x:v>
      </x:c>
      <x:c r="L126" t="str">
        <x:v>Y</x:v>
      </x:c>
      <x:c r="M126" t="str">
        <x:v>N</x:v>
      </x:c>
      <x:c r="N126" t="str">
        <x:v>N</x:v>
      </x:c>
      <x:c r="O126" t="str">
        <x:v>Y</x:v>
      </x:c>
      <x:c r="P126" t="str">
        <x:v>Y</x:v>
      </x:c>
      <x:c r="Q126" t="str">
        <x:v>N</x:v>
      </x:c>
      <x:c r="R126" t="str">
        <x:v>Y</x:v>
      </x:c>
      <x:c r="S126" t="str">
        <x:v>REVIEW</x:v>
      </x:c>
      <x:c r="T126" t="str">
        <x:v>Y</x:v>
      </x:c>
      <x:c r="U126" t="str">
        <x:v>Y</x:v>
      </x:c>
      <x:c r="V126" t="str">
        <x:v>Y</x:v>
      </x:c>
      <x:c r="W126" t="str">
        <x:v>Y</x:v>
      </x:c>
      <x:c r="X126" t="str">
        <x:v>Y</x:v>
      </x:c>
      <x:c r="Y126" t="n">
        <x:v>1</x:v>
      </x:c>
      <x:c r="Z126" t="n">
        <x:v>0</x:v>
      </x:c>
      <x:c r="AA126" t="str">
        <x:v>complete</x:v>
      </x:c>
      <x:c r="AB126" t="str">
        <x:v>captured</x:v>
      </x:c>
      <x:c r="AC126" t="str">
        <x:v>observed</x:v>
      </x:c>
      <x:c r="AD126" t="str"/>
      <x:c r="AE126" t="str"/>
    </x:row>
    <x:row r="127">
      <x:c r="A127" t="n">
        <x:v>139</x:v>
      </x:c>
      <x:c r="B127" t="str">
        <x:v>Spain</x:v>
      </x:c>
      <x:c r="C127" t="str">
        <x:v>MediaMarkt</x:v>
      </x:c>
      <x:c r="D127" t="str">
        <x:v>HISENSE</x:v>
      </x:c>
      <x:c r="E127" t="str">
        <x:v>냉장고</x:v>
      </x:c>
      <x:c r="F127" t="str">
        <x:v>https://www.mediamarkt.es/es/brand/hisense/frigorificos-y-congeladores</x:v>
      </x:c>
      <x:c r="G127" t="str">
        <x:v>N</x:v>
      </x:c>
      <x:c r="H127" t="str">
        <x:v>N</x:v>
      </x:c>
      <x:c r="I127" t="str">
        <x:v>Y</x:v>
      </x:c>
      <x:c r="J127" t="str">
        <x:v>Y</x:v>
      </x:c>
      <x:c r="K127" t="str">
        <x:v>Y</x:v>
      </x:c>
      <x:c r="L127" t="str">
        <x:v>Y</x:v>
      </x:c>
      <x:c r="M127" t="str">
        <x:v>Y</x:v>
      </x:c>
      <x:c r="N127" t="str">
        <x:v>N</x:v>
      </x:c>
      <x:c r="O127" t="str">
        <x:v>Y</x:v>
      </x:c>
      <x:c r="P127" t="str">
        <x:v>Y</x:v>
      </x:c>
      <x:c r="Q127" t="str">
        <x:v>N</x:v>
      </x:c>
      <x:c r="R127" t="str">
        <x:v>Y</x:v>
      </x:c>
      <x:c r="S127" t="str">
        <x:v>REVIEW</x:v>
      </x:c>
      <x:c r="T127" t="str">
        <x:v>Y</x:v>
      </x:c>
      <x:c r="U127" t="str">
        <x:v>Y</x:v>
      </x:c>
      <x:c r="V127" t="str">
        <x:v>Y</x:v>
      </x:c>
      <x:c r="W127" t="str">
        <x:v>Y</x:v>
      </x:c>
      <x:c r="X127" t="str">
        <x:v>Y</x:v>
      </x:c>
      <x:c r="Y127" t="n">
        <x:v>2</x:v>
      </x:c>
      <x:c r="Z127" t="n">
        <x:v>0</x:v>
      </x:c>
      <x:c r="AA127" t="str">
        <x:v>complete</x:v>
      </x:c>
      <x:c r="AB127" t="str">
        <x:v>captured</x:v>
      </x:c>
      <x:c r="AC127" t="str">
        <x:v>observed</x:v>
      </x:c>
      <x:c r="AD127" t="str"/>
      <x:c r="AE127" t="str"/>
    </x:row>
    <x:row r="128">
      <x:c r="A128" t="n">
        <x:v>140</x:v>
      </x:c>
      <x:c r="B128" t="str">
        <x:v>Spain</x:v>
      </x:c>
      <x:c r="C128" t="str">
        <x:v>MediaMarkt</x:v>
      </x:c>
      <x:c r="D128" t="str">
        <x:v>HISENSE</x:v>
      </x:c>
      <x:c r="E128" t="str">
        <x:v>세탁기</x:v>
      </x:c>
      <x:c r="F128" t="str">
        <x:v>https://www.mediamarkt.es/es/brand/hisense/lavadoras-y-secadoras</x:v>
      </x:c>
      <x:c r="G128" t="str">
        <x:v>N</x:v>
      </x:c>
      <x:c r="H128" t="str">
        <x:v>N</x:v>
      </x:c>
      <x:c r="I128" t="str">
        <x:v>Y</x:v>
      </x:c>
      <x:c r="J128" t="str">
        <x:v>Y</x:v>
      </x:c>
      <x:c r="K128" t="str">
        <x:v>Y</x:v>
      </x:c>
      <x:c r="L128" t="str">
        <x:v>Y</x:v>
      </x:c>
      <x:c r="M128" t="str">
        <x:v>Y</x:v>
      </x:c>
      <x:c r="N128" t="str">
        <x:v>N</x:v>
      </x:c>
      <x:c r="O128" t="str">
        <x:v>Y</x:v>
      </x:c>
      <x:c r="P128" t="str">
        <x:v>Y</x:v>
      </x:c>
      <x:c r="Q128" t="str">
        <x:v>N</x:v>
      </x:c>
      <x:c r="R128" t="str">
        <x:v>Y</x:v>
      </x:c>
      <x:c r="S128" t="str">
        <x:v>REVIEW</x:v>
      </x:c>
      <x:c r="T128" t="str">
        <x:v>Y</x:v>
      </x:c>
      <x:c r="U128" t="str">
        <x:v>Y</x:v>
      </x:c>
      <x:c r="V128" t="str">
        <x:v>Y</x:v>
      </x:c>
      <x:c r="W128" t="str">
        <x:v>Y</x:v>
      </x:c>
      <x:c r="X128" t="str">
        <x:v>Y</x:v>
      </x:c>
      <x:c r="Y128" t="n">
        <x:v>2</x:v>
      </x:c>
      <x:c r="Z128" t="n">
        <x:v>0</x:v>
      </x:c>
      <x:c r="AA128" t="str">
        <x:v>complete</x:v>
      </x:c>
      <x:c r="AB128" t="str">
        <x:v>captured</x:v>
      </x:c>
      <x:c r="AC128" t="str">
        <x:v>observed</x:v>
      </x:c>
      <x:c r="AD128" t="str"/>
      <x:c r="AE128" t="str"/>
    </x:row>
    <x:row r="129">
      <x:c r="A129" t="n">
        <x:v>141</x:v>
      </x:c>
      <x:c r="B129" t="str">
        <x:v>Spain</x:v>
      </x:c>
      <x:c r="C129" t="str">
        <x:v>MediaMarkt</x:v>
      </x:c>
      <x:c r="D129" t="str">
        <x:v>LG</x:v>
      </x:c>
      <x:c r="E129" t="str">
        <x:v>식기세척기</x:v>
      </x:c>
      <x:c r="F129" t="str">
        <x:v>https://www.mediamarkt.es/es/brand/lg-electronics/lavavajillas</x:v>
      </x:c>
      <x:c r="G129" t="str">
        <x:v>N</x:v>
      </x:c>
      <x:c r="H129" t="str">
        <x:v>N</x:v>
      </x:c>
      <x:c r="I129" t="str">
        <x:v>Y</x:v>
      </x:c>
      <x:c r="J129" t="str">
        <x:v>Y</x:v>
      </x:c>
      <x:c r="K129" t="str">
        <x:v>Y</x:v>
      </x:c>
      <x:c r="L129" t="str">
        <x:v>Y</x:v>
      </x:c>
      <x:c r="M129" t="str">
        <x:v>N</x:v>
      </x:c>
      <x:c r="N129" t="str">
        <x:v>N</x:v>
      </x:c>
      <x:c r="O129" t="str">
        <x:v>Y</x:v>
      </x:c>
      <x:c r="P129" t="str">
        <x:v>Y</x:v>
      </x:c>
      <x:c r="Q129" t="str">
        <x:v>N</x:v>
      </x:c>
      <x:c r="R129" t="str">
        <x:v>Y</x:v>
      </x:c>
      <x:c r="S129" t="str">
        <x:v>N</x:v>
      </x:c>
      <x:c r="T129" t="str">
        <x:v>REVIEW</x:v>
      </x:c>
      <x:c r="U129" t="str">
        <x:v>Y</x:v>
      </x:c>
      <x:c r="V129" t="str">
        <x:v>Y</x:v>
      </x:c>
      <x:c r="W129" t="str">
        <x:v>Y</x:v>
      </x:c>
      <x:c r="X129" t="str">
        <x:v>Y</x:v>
      </x:c>
      <x:c r="Y129" t="n">
        <x:v>1</x:v>
      </x:c>
      <x:c r="Z129" t="n">
        <x:v>1</x:v>
      </x:c>
      <x:c r="AA129" t="str">
        <x:v>complete</x:v>
      </x:c>
      <x:c r="AB129" t="str">
        <x:v>captured</x:v>
      </x:c>
      <x:c r="AC129" t="str">
        <x:v>observed</x:v>
      </x:c>
      <x:c r="AD129" t="str"/>
      <x:c r="AE129" t="str"/>
    </x:row>
    <x:row r="130">
      <x:c r="A130" t="n">
        <x:v>142</x:v>
      </x:c>
      <x:c r="B130" t="str">
        <x:v>Spain</x:v>
      </x:c>
      <x:c r="C130" t="str">
        <x:v>MediaMarkt</x:v>
      </x:c>
      <x:c r="D130" t="str">
        <x:v>LG</x:v>
      </x:c>
      <x:c r="E130" t="str">
        <x:v>냉장고</x:v>
      </x:c>
      <x:c r="F130" t="str">
        <x:v>https://www.mediamarkt.es/es/brand/lg-electronics/frigorificos</x:v>
      </x:c>
      <x:c r="G130" t="str">
        <x:v>N</x:v>
      </x:c>
      <x:c r="H130" t="str">
        <x:v>N</x:v>
      </x:c>
      <x:c r="I130" t="str">
        <x:v>Y</x:v>
      </x:c>
      <x:c r="J130" t="str">
        <x:v>Y</x:v>
      </x:c>
      <x:c r="K130" t="str">
        <x:v>Y</x:v>
      </x:c>
      <x:c r="L130" t="str">
        <x:v>Y</x:v>
      </x:c>
      <x:c r="M130" t="str">
        <x:v>N</x:v>
      </x:c>
      <x:c r="N130" t="str">
        <x:v>N</x:v>
      </x:c>
      <x:c r="O130" t="str">
        <x:v>Y</x:v>
      </x:c>
      <x:c r="P130" t="str">
        <x:v>Y</x:v>
      </x:c>
      <x:c r="Q130" t="str">
        <x:v>N</x:v>
      </x:c>
      <x:c r="R130" t="str">
        <x:v>Y</x:v>
      </x:c>
      <x:c r="S130" t="str">
        <x:v>REVIEW</x:v>
      </x:c>
      <x:c r="T130" t="str">
        <x:v>Y</x:v>
      </x:c>
      <x:c r="U130" t="str">
        <x:v>Y</x:v>
      </x:c>
      <x:c r="V130" t="str">
        <x:v>Y</x:v>
      </x:c>
      <x:c r="W130" t="str">
        <x:v>Y</x:v>
      </x:c>
      <x:c r="X130" t="str">
        <x:v>Y</x:v>
      </x:c>
      <x:c r="Y130" t="n">
        <x:v>1</x:v>
      </x:c>
      <x:c r="Z130" t="n">
        <x:v>0</x:v>
      </x:c>
      <x:c r="AA130" t="str">
        <x:v>complete</x:v>
      </x:c>
      <x:c r="AB130" t="str">
        <x:v>captured</x:v>
      </x:c>
      <x:c r="AC130" t="str">
        <x:v>observed</x:v>
      </x:c>
      <x:c r="AD130" t="str"/>
      <x:c r="AE130" t="str"/>
    </x:row>
    <x:row r="131">
      <x:c r="A131" t="n">
        <x:v>143</x:v>
      </x:c>
      <x:c r="B131" t="str">
        <x:v>Spain</x:v>
      </x:c>
      <x:c r="C131" t="str">
        <x:v>MediaMarkt</x:v>
      </x:c>
      <x:c r="D131" t="str">
        <x:v>LG</x:v>
      </x:c>
      <x:c r="E131" t="str">
        <x:v>세탁기</x:v>
      </x:c>
      <x:c r="F131" t="str">
        <x:v>https://www.mediamarkt.es/es/brand/lg-electronics/lavado</x:v>
      </x:c>
      <x:c r="G131" t="str">
        <x:v>N</x:v>
      </x:c>
      <x:c r="H131" t="str">
        <x:v>N</x:v>
      </x:c>
      <x:c r="I131" t="str">
        <x:v>Y</x:v>
      </x:c>
      <x:c r="J131" t="str">
        <x:v>Y</x:v>
      </x:c>
      <x:c r="K131" t="str">
        <x:v>Y</x:v>
      </x:c>
      <x:c r="L131" t="str">
        <x:v>Y</x:v>
      </x:c>
      <x:c r="M131" t="str">
        <x:v>N</x:v>
      </x:c>
      <x:c r="N131" t="str">
        <x:v>N</x:v>
      </x:c>
      <x:c r="O131" t="str">
        <x:v>Y</x:v>
      </x:c>
      <x:c r="P131" t="str">
        <x:v>Y</x:v>
      </x:c>
      <x:c r="Q131" t="str">
        <x:v>N</x:v>
      </x:c>
      <x:c r="R131" t="str">
        <x:v>Y</x:v>
      </x:c>
      <x:c r="S131" t="str">
        <x:v>REVIEW</x:v>
      </x:c>
      <x:c r="T131" t="str">
        <x:v>Y</x:v>
      </x:c>
      <x:c r="U131" t="str">
        <x:v>Y</x:v>
      </x:c>
      <x:c r="V131" t="str">
        <x:v>Y</x:v>
      </x:c>
      <x:c r="W131" t="str">
        <x:v>Y</x:v>
      </x:c>
      <x:c r="X131" t="str">
        <x:v>Y</x:v>
      </x:c>
      <x:c r="Y131" t="n">
        <x:v>1</x:v>
      </x:c>
      <x:c r="Z131" t="n">
        <x:v>0</x:v>
      </x:c>
      <x:c r="AA131" t="str">
        <x:v>complete</x:v>
      </x:c>
      <x:c r="AB131" t="str">
        <x:v>captured</x:v>
      </x:c>
      <x:c r="AC131" t="str">
        <x:v>observed</x:v>
      </x:c>
      <x:c r="AD131" t="str"/>
      <x:c r="AE131" t="str"/>
    </x:row>
    <x:row r="132">
      <x:c r="A132" t="n">
        <x:v>144</x:v>
      </x:c>
      <x:c r="B132" t="str">
        <x:v>Spain</x:v>
      </x:c>
      <x:c r="C132" t="str">
        <x:v>MediaMarkt</x:v>
      </x:c>
      <x:c r="D132" t="str">
        <x:v>SAMSUNG</x:v>
      </x:c>
      <x:c r="E132" t="str">
        <x:v>냉장고</x:v>
      </x:c>
      <x:c r="F132" t="str">
        <x:v>https://www.mediamarkt.es/es/brand/samsung/frigor%C3%ADficos</x:v>
      </x:c>
      <x:c r="G132" t="str">
        <x:v>N</x:v>
      </x:c>
      <x:c r="H132" t="str">
        <x:v>N</x:v>
      </x:c>
      <x:c r="I132" t="str">
        <x:v>Y</x:v>
      </x:c>
      <x:c r="J132" t="str">
        <x:v>Y</x:v>
      </x:c>
      <x:c r="K132" t="str">
        <x:v>Y</x:v>
      </x:c>
      <x:c r="L132" t="str">
        <x:v>Y</x:v>
      </x:c>
      <x:c r="M132" t="str">
        <x:v>N</x:v>
      </x:c>
      <x:c r="N132" t="str">
        <x:v>N</x:v>
      </x:c>
      <x:c r="O132" t="str">
        <x:v>Y</x:v>
      </x:c>
      <x:c r="P132" t="str">
        <x:v>Y</x:v>
      </x:c>
      <x:c r="Q132" t="str">
        <x:v>N</x:v>
      </x:c>
      <x:c r="R132" t="str">
        <x:v>Y</x:v>
      </x:c>
      <x:c r="S132" t="str">
        <x:v>REVIEW</x:v>
      </x:c>
      <x:c r="T132" t="str">
        <x:v>Y</x:v>
      </x:c>
      <x:c r="U132" t="str">
        <x:v>Y</x:v>
      </x:c>
      <x:c r="V132" t="str">
        <x:v>Y</x:v>
      </x:c>
      <x:c r="W132" t="str">
        <x:v>Y</x:v>
      </x:c>
      <x:c r="X132" t="str">
        <x:v>Y</x:v>
      </x:c>
      <x:c r="Y132" t="n">
        <x:v>1</x:v>
      </x:c>
      <x:c r="Z132" t="n">
        <x:v>0</x:v>
      </x:c>
      <x:c r="AA132" t="str">
        <x:v>complete</x:v>
      </x:c>
      <x:c r="AB132" t="str">
        <x:v>captured</x:v>
      </x:c>
      <x:c r="AC132" t="str">
        <x:v>observed</x:v>
      </x:c>
      <x:c r="AD132" t="str"/>
      <x:c r="AE132" t="str"/>
    </x:row>
    <x:row r="133">
      <x:c r="A133" t="n">
        <x:v>145</x:v>
      </x:c>
      <x:c r="B133" t="str">
        <x:v>Spain</x:v>
      </x:c>
      <x:c r="C133" t="str">
        <x:v>MediaMarkt</x:v>
      </x:c>
      <x:c r="D133" t="str">
        <x:v>SAMSUNG</x:v>
      </x:c>
      <x:c r="E133" t="str">
        <x:v>세탁기</x:v>
      </x:c>
      <x:c r="F133" t="str">
        <x:v>https://www.mediamarkt.es/es/brand/samsung/lavadoras</x:v>
      </x:c>
      <x:c r="G133" t="str">
        <x:v>N</x:v>
      </x:c>
      <x:c r="H133" t="str">
        <x:v>N</x:v>
      </x:c>
      <x:c r="I133" t="str">
        <x:v>Y</x:v>
      </x:c>
      <x:c r="J133" t="str">
        <x:v>Y</x:v>
      </x:c>
      <x:c r="K133" t="str">
        <x:v>Y</x:v>
      </x:c>
      <x:c r="L133" t="str">
        <x:v>Y</x:v>
      </x:c>
      <x:c r="M133" t="str">
        <x:v>N</x:v>
      </x:c>
      <x:c r="N133" t="str">
        <x:v>N</x:v>
      </x:c>
      <x:c r="O133" t="str">
        <x:v>Y</x:v>
      </x:c>
      <x:c r="P133" t="str">
        <x:v>Y</x:v>
      </x:c>
      <x:c r="Q133" t="str">
        <x:v>N</x:v>
      </x:c>
      <x:c r="R133" t="str">
        <x:v>Y</x:v>
      </x:c>
      <x:c r="S133" t="str">
        <x:v>REVIEW</x:v>
      </x:c>
      <x:c r="T133" t="str">
        <x:v>Y</x:v>
      </x:c>
      <x:c r="U133" t="str">
        <x:v>Y</x:v>
      </x:c>
      <x:c r="V133" t="str">
        <x:v>Y</x:v>
      </x:c>
      <x:c r="W133" t="str">
        <x:v>Y</x:v>
      </x:c>
      <x:c r="X133" t="str">
        <x:v>Y</x:v>
      </x:c>
      <x:c r="Y133" t="n">
        <x:v>1</x:v>
      </x:c>
      <x:c r="Z133" t="n">
        <x:v>0</x:v>
      </x:c>
      <x:c r="AA133" t="str">
        <x:v>complete</x:v>
      </x:c>
      <x:c r="AB133" t="str">
        <x:v>captured</x:v>
      </x:c>
      <x:c r="AC133" t="str">
        <x:v>observed</x:v>
      </x:c>
      <x:c r="AD133" t="str"/>
      <x:c r="AE133" t="str"/>
    </x:row>
    <x:row r="134">
      <x:c r="A134" t="n">
        <x:v>146</x:v>
      </x:c>
      <x:c r="B134" t="str">
        <x:v>Spain</x:v>
      </x:c>
      <x:c r="C134" t="str">
        <x:v>MediaMarkt</x:v>
      </x:c>
      <x:c r="D134" t="str">
        <x:v>SAMSUNG</x:v>
      </x:c>
      <x:c r="E134" t="str">
        <x:v>건조기</x:v>
      </x:c>
      <x:c r="F134" t="str">
        <x:v>https://www.mediamarkt.es/es/brand/samsung/secadoras</x:v>
      </x:c>
      <x:c r="G134" t="str">
        <x:v>N</x:v>
      </x:c>
      <x:c r="H134" t="str">
        <x:v>N</x:v>
      </x:c>
      <x:c r="I134" t="str">
        <x:v>Y</x:v>
      </x:c>
      <x:c r="J134" t="str">
        <x:v>Y</x:v>
      </x:c>
      <x:c r="K134" t="str">
        <x:v>Y</x:v>
      </x:c>
      <x:c r="L134" t="str">
        <x:v>Y</x:v>
      </x:c>
      <x:c r="M134" t="str">
        <x:v>N</x:v>
      </x:c>
      <x:c r="N134" t="str">
        <x:v>N</x:v>
      </x:c>
      <x:c r="O134" t="str">
        <x:v>Y</x:v>
      </x:c>
      <x:c r="P134" t="str">
        <x:v>Y</x:v>
      </x:c>
      <x:c r="Q134" t="str">
        <x:v>N</x:v>
      </x:c>
      <x:c r="R134" t="str">
        <x:v>Y</x:v>
      </x:c>
      <x:c r="S134" t="str">
        <x:v>REVIEW</x:v>
      </x:c>
      <x:c r="T134" t="str">
        <x:v>REVIEW</x:v>
      </x:c>
      <x:c r="U134" t="str">
        <x:v>Y</x:v>
      </x:c>
      <x:c r="V134" t="str">
        <x:v>Y</x:v>
      </x:c>
      <x:c r="W134" t="str">
        <x:v>Y</x:v>
      </x:c>
      <x:c r="X134" t="str">
        <x:v>Y</x:v>
      </x:c>
      <x:c r="Y134" t="n">
        <x:v>1</x:v>
      </x:c>
      <x:c r="Z134" t="n">
        <x:v>0</x:v>
      </x:c>
      <x:c r="AA134" t="str">
        <x:v>complete</x:v>
      </x:c>
      <x:c r="AB134" t="str">
        <x:v>captured</x:v>
      </x:c>
      <x:c r="AC134" t="str">
        <x:v>observed</x:v>
      </x:c>
      <x:c r="AD134" t="str"/>
      <x:c r="AE134" t="str"/>
    </x:row>
    <x:row r="135">
      <x:c r="A135" t="n">
        <x:v>149</x:v>
      </x:c>
      <x:c r="B135" t="str">
        <x:v>Sweden</x:v>
      </x:c>
      <x:c r="C135" t="str">
        <x:v>Elgiganten</x:v>
      </x:c>
      <x:c r="D135" t="str">
        <x:v>BOSCH</x:v>
      </x:c>
      <x:c r="E135" t="str">
        <x:v>건조기</x:v>
      </x:c>
      <x:c r="F135" t="str">
        <x:v>https://www.elgiganten.se/brand/bosch/bosch-vitvaror/bosch-torktumlare</x:v>
      </x:c>
      <x:c r="G135" t="str">
        <x:v>N</x:v>
      </x:c>
      <x:c r="H135" t="str">
        <x:v>REVIEW</x:v>
      </x:c>
      <x:c r="I135" t="str">
        <x:v>Y</x:v>
      </x:c>
      <x:c r="J135" t="str">
        <x:v>REVIEW</x:v>
      </x:c>
      <x:c r="K135" t="str">
        <x:v>Y</x:v>
      </x:c>
      <x:c r="L135" t="str">
        <x:v>REVIEW</x:v>
      </x:c>
      <x:c r="M135" t="str">
        <x:v>REVIEW</x:v>
      </x:c>
      <x:c r="N135" t="str">
        <x:v>REVIEW</x:v>
      </x:c>
      <x:c r="O135" t="str">
        <x:v>Y</x:v>
      </x:c>
      <x:c r="P135" t="str">
        <x:v>REVIEW</x:v>
      </x:c>
      <x:c r="Q135" t="str">
        <x:v>Y</x:v>
      </x:c>
      <x:c r="R135" t="str">
        <x:v>REVIEW</x:v>
      </x:c>
      <x:c r="S135" t="str">
        <x:v>REVIEW</x:v>
      </x:c>
      <x:c r="T135" t="str">
        <x:v>REVIEW</x:v>
      </x:c>
      <x:c r="U135" t="str">
        <x:v>Y</x:v>
      </x:c>
      <x:c r="V135" t="str">
        <x:v>REVIEW</x:v>
      </x:c>
      <x:c r="W135" t="str">
        <x:v>N</x:v>
      </x:c>
      <x:c r="X135" t="str">
        <x:v>REVIEW</x:v>
      </x:c>
      <x:c r="Y135" t="n">
        <x:v>0</x:v>
      </x:c>
      <x:c r="Z135" t="n">
        <x:v>7</x:v>
      </x:c>
      <x:c r="AA135" t="str">
        <x:v>incomplete</x:v>
      </x:c>
      <x:c r="AB135" t="str">
        <x:v>failed</x:v>
      </x:c>
      <x:c r="AC135" t="str">
        <x:v>capture_unavailable</x:v>
      </x:c>
      <x:c r="AD135" t="str">
        <x:v>{"error_code":"website_ban","phase":"capture","queue":"lg-vps","schedule_to_start_seconds":600}</x:v>
      </x:c>
      <x:c r="AE135" t="str"/>
    </x:row>
    <x:row r="136">
      <x:c r="A136" t="n">
        <x:v>150</x:v>
      </x:c>
      <x:c r="B136" t="str">
        <x:v>Sweden</x:v>
      </x:c>
      <x:c r="C136" t="str">
        <x:v>Elgiganten</x:v>
      </x:c>
      <x:c r="D136" t="str">
        <x:v>BOSCH</x:v>
      </x:c>
      <x:c r="E136" t="str">
        <x:v>세탁기</x:v>
      </x:c>
      <x:c r="F136" t="str">
        <x:v>https://www.elgiganten.se/brand/bosch/bosch-vitvaror/bosch-tvattmaskin</x:v>
      </x:c>
      <x:c r="G136" t="str">
        <x:v>N</x:v>
      </x:c>
      <x:c r="H136" t="str">
        <x:v>N</x:v>
      </x:c>
      <x:c r="I136" t="str">
        <x:v>Y</x:v>
      </x:c>
      <x:c r="J136" t="str">
        <x:v>Y</x:v>
      </x:c>
      <x:c r="K136" t="str">
        <x:v>Y</x:v>
      </x:c>
      <x:c r="L136" t="str">
        <x:v>Y</x:v>
      </x:c>
      <x:c r="M136" t="str">
        <x:v>REVIEW</x:v>
      </x:c>
      <x:c r="N136" t="str">
        <x:v>REVIEW</x:v>
      </x:c>
      <x:c r="O136" t="str">
        <x:v>Y</x:v>
      </x:c>
      <x:c r="P136" t="str">
        <x:v>Y</x:v>
      </x:c>
      <x:c r="Q136" t="str">
        <x:v>Y</x:v>
      </x:c>
      <x:c r="R136" t="str">
        <x:v>Y</x:v>
      </x:c>
      <x:c r="S136" t="str">
        <x:v>REVIEW</x:v>
      </x:c>
      <x:c r="T136" t="str">
        <x:v>REVIEW</x:v>
      </x:c>
      <x:c r="U136" t="str">
        <x:v>Y</x:v>
      </x:c>
      <x:c r="V136" t="str">
        <x:v>REVIEW</x:v>
      </x:c>
      <x:c r="W136" t="str">
        <x:v>N</x:v>
      </x:c>
      <x:c r="X136" t="str">
        <x:v>N</x:v>
      </x:c>
      <x:c r="Y136" t="n">
        <x:v>0</x:v>
      </x:c>
      <x:c r="Z136" t="n">
        <x:v>1</x:v>
      </x:c>
      <x:c r="AA136" t="str">
        <x:v>complete</x:v>
      </x:c>
      <x:c r="AB136" t="str">
        <x:v>captured</x:v>
      </x:c>
      <x:c r="AC136" t="str">
        <x:v>observed</x:v>
      </x:c>
      <x:c r="AD136" t="str"/>
      <x:c r="AE136" t="str"/>
    </x:row>
    <x:row r="137">
      <x:c r="A137" t="n">
        <x:v>151</x:v>
      </x:c>
      <x:c r="B137" t="str">
        <x:v>Sweden</x:v>
      </x:c>
      <x:c r="C137" t="str">
        <x:v>Elgiganten</x:v>
      </x:c>
      <x:c r="D137" t="str">
        <x:v>ELECTROLUX</x:v>
      </x:c>
      <x:c r="E137" t="str">
        <x:v>냉장고</x:v>
      </x:c>
      <x:c r="F137" t="str">
        <x:v>https://www.elgiganten.se/brand/electrolux/electrolux-kyl-och-frys</x:v>
      </x:c>
      <x:c r="G137" t="str">
        <x:v>N</x:v>
      </x:c>
      <x:c r="H137" t="str">
        <x:v>N</x:v>
      </x:c>
      <x:c r="I137" t="str">
        <x:v>Y</x:v>
      </x:c>
      <x:c r="J137" t="str">
        <x:v>Y</x:v>
      </x:c>
      <x:c r="K137" t="str">
        <x:v>Y</x:v>
      </x:c>
      <x:c r="L137" t="str">
        <x:v>Y</x:v>
      </x:c>
      <x:c r="M137" t="str">
        <x:v>N</x:v>
      </x:c>
      <x:c r="N137" t="str">
        <x:v>REVIEW</x:v>
      </x:c>
      <x:c r="O137" t="str">
        <x:v>Y</x:v>
      </x:c>
      <x:c r="P137" t="str">
        <x:v>Y</x:v>
      </x:c>
      <x:c r="Q137" t="str">
        <x:v>Y</x:v>
      </x:c>
      <x:c r="R137" t="str">
        <x:v>Y</x:v>
      </x:c>
      <x:c r="S137" t="str">
        <x:v>REVIEW</x:v>
      </x:c>
      <x:c r="T137" t="str">
        <x:v>REVIEW</x:v>
      </x:c>
      <x:c r="U137" t="str">
        <x:v>Y</x:v>
      </x:c>
      <x:c r="V137" t="str">
        <x:v>Y</x:v>
      </x:c>
      <x:c r="W137" t="str">
        <x:v>N</x:v>
      </x:c>
      <x:c r="X137" t="str">
        <x:v>Y</x:v>
      </x:c>
      <x:c r="Y137" t="n">
        <x:v>1</x:v>
      </x:c>
      <x:c r="Z137" t="n">
        <x:v>1</x:v>
      </x:c>
      <x:c r="AA137" t="str">
        <x:v>complete</x:v>
      </x:c>
      <x:c r="AB137" t="str">
        <x:v>captured</x:v>
      </x:c>
      <x:c r="AC137" t="str">
        <x:v>observed</x:v>
      </x:c>
      <x:c r="AD137" t="str"/>
      <x:c r="AE137" t="str"/>
    </x:row>
    <x:row r="138">
      <x:c r="A138" t="n">
        <x:v>152</x:v>
      </x:c>
      <x:c r="B138" t="str">
        <x:v>Sweden</x:v>
      </x:c>
      <x:c r="C138" t="str">
        <x:v>Elgiganten</x:v>
      </x:c>
      <x:c r="D138" t="str">
        <x:v>ELECTROLUX</x:v>
      </x:c>
      <x:c r="E138" t="str">
        <x:v>세탁기</x:v>
      </x:c>
      <x:c r="F138" t="str">
        <x:v>https://www.elgiganten.se/brand/electrolux/electrolux-tvatt-och-tork</x:v>
      </x:c>
      <x:c r="G138" t="str">
        <x:v>N</x:v>
      </x:c>
      <x:c r="H138" t="str">
        <x:v>N</x:v>
      </x:c>
      <x:c r="I138" t="str">
        <x:v>Y</x:v>
      </x:c>
      <x:c r="J138" t="str">
        <x:v>Y</x:v>
      </x:c>
      <x:c r="K138" t="str">
        <x:v>Y</x:v>
      </x:c>
      <x:c r="L138" t="str">
        <x:v>Y</x:v>
      </x:c>
      <x:c r="M138" t="str">
        <x:v>Y</x:v>
      </x:c>
      <x:c r="N138" t="str">
        <x:v>Y</x:v>
      </x:c>
      <x:c r="O138" t="str">
        <x:v>Y</x:v>
      </x:c>
      <x:c r="P138" t="str">
        <x:v>Y</x:v>
      </x:c>
      <x:c r="Q138" t="str">
        <x:v>Y</x:v>
      </x:c>
      <x:c r="R138" t="str">
        <x:v>Y</x:v>
      </x:c>
      <x:c r="S138" t="str">
        <x:v>REVIEW</x:v>
      </x:c>
      <x:c r="T138" t="str">
        <x:v>REVIEW</x:v>
      </x:c>
      <x:c r="U138" t="str">
        <x:v>Y</x:v>
      </x:c>
      <x:c r="V138" t="str">
        <x:v>REVIEW</x:v>
      </x:c>
      <x:c r="W138" t="str">
        <x:v>N</x:v>
      </x:c>
      <x:c r="X138" t="str">
        <x:v>Y</x:v>
      </x:c>
      <x:c r="Y138" t="n">
        <x:v>1</x:v>
      </x:c>
      <x:c r="Z138" t="n">
        <x:v>1</x:v>
      </x:c>
      <x:c r="AA138" t="str">
        <x:v>complete</x:v>
      </x:c>
      <x:c r="AB138" t="str">
        <x:v>captured</x:v>
      </x:c>
      <x:c r="AC138" t="str">
        <x:v>observed</x:v>
      </x:c>
      <x:c r="AD138" t="str"/>
      <x:c r="AE138" t="str"/>
    </x:row>
    <x:row r="139">
      <x:c r="A139" t="n">
        <x:v>153</x:v>
      </x:c>
      <x:c r="B139" t="str">
        <x:v>Sweden</x:v>
      </x:c>
      <x:c r="C139" t="str">
        <x:v>Elgiganten</x:v>
      </x:c>
      <x:c r="D139" t="str">
        <x:v>HISENSE</x:v>
      </x:c>
      <x:c r="E139" t="str">
        <x:v>냉장고</x:v>
      </x:c>
      <x:c r="F139" t="str">
        <x:v>https://www.elgiganten.se/brand/hisense/hisense-kyl-och-frys</x:v>
      </x:c>
      <x:c r="G139" t="str">
        <x:v>N</x:v>
      </x:c>
      <x:c r="H139" t="str">
        <x:v>N</x:v>
      </x:c>
      <x:c r="I139" t="str">
        <x:v>N</x:v>
      </x:c>
      <x:c r="J139" t="str">
        <x:v>N</x:v>
      </x:c>
      <x:c r="K139" t="str">
        <x:v>Y</x:v>
      </x:c>
      <x:c r="L139" t="str">
        <x:v>Y</x:v>
      </x:c>
      <x:c r="M139" t="str">
        <x:v>Y</x:v>
      </x:c>
      <x:c r="N139" t="str">
        <x:v>REVIEW</x:v>
      </x:c>
      <x:c r="O139" t="str">
        <x:v>Y</x:v>
      </x:c>
      <x:c r="P139" t="str">
        <x:v>Y</x:v>
      </x:c>
      <x:c r="Q139" t="str">
        <x:v>Y</x:v>
      </x:c>
      <x:c r="R139" t="str">
        <x:v>Y</x:v>
      </x:c>
      <x:c r="S139" t="str">
        <x:v>REVIEW</x:v>
      </x:c>
      <x:c r="T139" t="str">
        <x:v>REVIEW</x:v>
      </x:c>
      <x:c r="U139" t="str">
        <x:v>Y</x:v>
      </x:c>
      <x:c r="V139" t="str">
        <x:v>Y</x:v>
      </x:c>
      <x:c r="W139" t="str">
        <x:v>N</x:v>
      </x:c>
      <x:c r="X139" t="str">
        <x:v>N</x:v>
      </x:c>
      <x:c r="Y139" t="n">
        <x:v>0</x:v>
      </x:c>
      <x:c r="Z139" t="n">
        <x:v>1</x:v>
      </x:c>
      <x:c r="AA139" t="str">
        <x:v>complete</x:v>
      </x:c>
      <x:c r="AB139" t="str">
        <x:v>captured</x:v>
      </x:c>
      <x:c r="AC139" t="str">
        <x:v>observed</x:v>
      </x:c>
      <x:c r="AD139" t="str"/>
      <x:c r="AE139" t="str"/>
    </x:row>
    <x:row r="140">
      <x:c r="A140" t="n">
        <x:v>154</x:v>
      </x:c>
      <x:c r="B140" t="str">
        <x:v>Sweden</x:v>
      </x:c>
      <x:c r="C140" t="str">
        <x:v>Elgiganten</x:v>
      </x:c>
      <x:c r="D140" t="str">
        <x:v>HISENSE</x:v>
      </x:c>
      <x:c r="E140" t="str">
        <x:v>세탁기</x:v>
      </x:c>
      <x:c r="F140" t="str">
        <x:v>https://www.elgiganten.se/brand/hisense/hisense-tvatt</x:v>
      </x:c>
      <x:c r="G140" t="str">
        <x:v>N</x:v>
      </x:c>
      <x:c r="H140" t="str">
        <x:v>Y</x:v>
      </x:c>
      <x:c r="I140" t="str">
        <x:v>N</x:v>
      </x:c>
      <x:c r="J140" t="str">
        <x:v>N</x:v>
      </x:c>
      <x:c r="K140" t="str">
        <x:v>Y</x:v>
      </x:c>
      <x:c r="L140" t="str">
        <x:v>Y</x:v>
      </x:c>
      <x:c r="M140" t="str">
        <x:v>Y</x:v>
      </x:c>
      <x:c r="N140" t="str">
        <x:v>Y</x:v>
      </x:c>
      <x:c r="O140" t="str">
        <x:v>Y</x:v>
      </x:c>
      <x:c r="P140" t="str">
        <x:v>Y</x:v>
      </x:c>
      <x:c r="Q140" t="str">
        <x:v>Y</x:v>
      </x:c>
      <x:c r="R140" t="str">
        <x:v>Y</x:v>
      </x:c>
      <x:c r="S140" t="str">
        <x:v>REVIEW</x:v>
      </x:c>
      <x:c r="T140" t="str">
        <x:v>REVIEW</x:v>
      </x:c>
      <x:c r="U140" t="str">
        <x:v>Y</x:v>
      </x:c>
      <x:c r="V140" t="str">
        <x:v>REVIEW</x:v>
      </x:c>
      <x:c r="W140" t="str">
        <x:v>N</x:v>
      </x:c>
      <x:c r="X140" t="str">
        <x:v>N</x:v>
      </x:c>
      <x:c r="Y140" t="n">
        <x:v>1</x:v>
      </x:c>
      <x:c r="Z140" t="n">
        <x:v>1</x:v>
      </x:c>
      <x:c r="AA140" t="str">
        <x:v>complete</x:v>
      </x:c>
      <x:c r="AB140" t="str">
        <x:v>captured</x:v>
      </x:c>
      <x:c r="AC140" t="str">
        <x:v>observed</x:v>
      </x:c>
      <x:c r="AD140" t="str"/>
      <x:c r="AE140" t="str"/>
    </x:row>
    <x:row r="141">
      <x:c r="A141" t="n">
        <x:v>155</x:v>
      </x:c>
      <x:c r="B141" t="str">
        <x:v>Sweden</x:v>
      </x:c>
      <x:c r="C141" t="str">
        <x:v>Elgiganten</x:v>
      </x:c>
      <x:c r="D141" t="str">
        <x:v>LG</x:v>
      </x:c>
      <x:c r="E141" t="str">
        <x:v>냉장고</x:v>
      </x:c>
      <x:c r="F141" t="str">
        <x:v>https://www.elgiganten.se/brand/lg/kylskap-lg</x:v>
      </x:c>
      <x:c r="G141" t="str">
        <x:v>N</x:v>
      </x:c>
      <x:c r="H141" t="str">
        <x:v>N</x:v>
      </x:c>
      <x:c r="I141" t="str">
        <x:v>Y</x:v>
      </x:c>
      <x:c r="J141" t="str">
        <x:v>Y</x:v>
      </x:c>
      <x:c r="K141" t="str">
        <x:v>Y</x:v>
      </x:c>
      <x:c r="L141" t="str">
        <x:v>Y</x:v>
      </x:c>
      <x:c r="M141" t="str">
        <x:v>N</x:v>
      </x:c>
      <x:c r="N141" t="str">
        <x:v>N</x:v>
      </x:c>
      <x:c r="O141" t="str">
        <x:v>Y</x:v>
      </x:c>
      <x:c r="P141" t="str">
        <x:v>Y</x:v>
      </x:c>
      <x:c r="Q141" t="str">
        <x:v>N</x:v>
      </x:c>
      <x:c r="R141" t="str">
        <x:v>Y</x:v>
      </x:c>
      <x:c r="S141" t="str">
        <x:v>N</x:v>
      </x:c>
      <x:c r="T141" t="str">
        <x:v>N</x:v>
      </x:c>
      <x:c r="U141" t="str">
        <x:v>Y</x:v>
      </x:c>
      <x:c r="V141" t="str">
        <x:v>Y</x:v>
      </x:c>
      <x:c r="W141" t="str">
        <x:v>N</x:v>
      </x:c>
      <x:c r="X141" t="str">
        <x:v>N</x:v>
      </x:c>
      <x:c r="Y141" t="n">
        <x:v>1</x:v>
      </x:c>
      <x:c r="Z141" t="n">
        <x:v>0</x:v>
      </x:c>
      <x:c r="AA141" t="str">
        <x:v>complete</x:v>
      </x:c>
      <x:c r="AB141" t="str">
        <x:v>captured</x:v>
      </x:c>
      <x:c r="AC141" t="str">
        <x:v>observed</x:v>
      </x:c>
      <x:c r="AD141" t="str"/>
      <x:c r="AE141" t="str"/>
    </x:row>
    <x:row r="142">
      <x:c r="A142" t="n">
        <x:v>156</x:v>
      </x:c>
      <x:c r="B142" t="str">
        <x:v>Sweden</x:v>
      </x:c>
      <x:c r="C142" t="str">
        <x:v>Elgiganten</x:v>
      </x:c>
      <x:c r="D142" t="str">
        <x:v>LG</x:v>
      </x:c>
      <x:c r="E142" t="str">
        <x:v>세탁기</x:v>
      </x:c>
      <x:c r="F142" t="str">
        <x:v>https://www.elgiganten.se/brand/lg/lg-tvattmaskin-och-torktumlare</x:v>
      </x:c>
      <x:c r="G142" t="str">
        <x:v>N</x:v>
      </x:c>
      <x:c r="H142" t="str">
        <x:v>REVIEW</x:v>
      </x:c>
      <x:c r="I142" t="str">
        <x:v>Y</x:v>
      </x:c>
      <x:c r="J142" t="str">
        <x:v>REVIEW</x:v>
      </x:c>
      <x:c r="K142" t="str">
        <x:v>Y</x:v>
      </x:c>
      <x:c r="L142" t="str">
        <x:v>REVIEW</x:v>
      </x:c>
      <x:c r="M142" t="str">
        <x:v>Y</x:v>
      </x:c>
      <x:c r="N142" t="str">
        <x:v>REVIEW</x:v>
      </x:c>
      <x:c r="O142" t="str">
        <x:v>Y</x:v>
      </x:c>
      <x:c r="P142" t="str">
        <x:v>REVIEW</x:v>
      </x:c>
      <x:c r="Q142" t="str">
        <x:v>Y</x:v>
      </x:c>
      <x:c r="R142" t="str">
        <x:v>REVIEW</x:v>
      </x:c>
      <x:c r="S142" t="str">
        <x:v>REVIEW</x:v>
      </x:c>
      <x:c r="T142" t="str">
        <x:v>REVIEW</x:v>
      </x:c>
      <x:c r="U142" t="str">
        <x:v>Y</x:v>
      </x:c>
      <x:c r="V142" t="str">
        <x:v>REVIEW</x:v>
      </x:c>
      <x:c r="W142" t="str">
        <x:v>N</x:v>
      </x:c>
      <x:c r="X142" t="str">
        <x:v>REVIEW</x:v>
      </x:c>
      <x:c r="Y142" t="n">
        <x:v>0</x:v>
      </x:c>
      <x:c r="Z142" t="n">
        <x:v>8</x:v>
      </x:c>
      <x:c r="AA142" t="str">
        <x:v>incomplete</x:v>
      </x:c>
      <x:c r="AB142" t="str">
        <x:v>captured</x:v>
      </x:c>
      <x:c r="AC142" t="str">
        <x:v>parser_failed</x:v>
      </x:c>
      <x:c r="AD142" t="str"/>
      <x:c r="AE142" t="str"/>
    </x:row>
    <x:row r="143">
      <x:c r="A143" t="n">
        <x:v>157</x:v>
      </x:c>
      <x:c r="B143" t="str">
        <x:v>Sweden</x:v>
      </x:c>
      <x:c r="C143" t="str">
        <x:v>Elgiganten</x:v>
      </x:c>
      <x:c r="D143" t="str">
        <x:v>SAMSUNG</x:v>
      </x:c>
      <x:c r="E143" t="str">
        <x:v>냉장고</x:v>
      </x:c>
      <x:c r="F143" t="str">
        <x:v>https://www.elgiganten.se/brand/samsung/samsung-vitvaror/samsung-kyl-och-frys</x:v>
      </x:c>
      <x:c r="G143" t="str">
        <x:v>N</x:v>
      </x:c>
      <x:c r="H143" t="str">
        <x:v>Y</x:v>
      </x:c>
      <x:c r="I143" t="str">
        <x:v>Y</x:v>
      </x:c>
      <x:c r="J143" t="str">
        <x:v>Y</x:v>
      </x:c>
      <x:c r="K143" t="str">
        <x:v>Y</x:v>
      </x:c>
      <x:c r="L143" t="str">
        <x:v>Y</x:v>
      </x:c>
      <x:c r="M143" t="str">
        <x:v>Y</x:v>
      </x:c>
      <x:c r="N143" t="str">
        <x:v>Y</x:v>
      </x:c>
      <x:c r="O143" t="str">
        <x:v>Y</x:v>
      </x:c>
      <x:c r="P143" t="str">
        <x:v>Y</x:v>
      </x:c>
      <x:c r="Q143" t="str">
        <x:v>Y</x:v>
      </x:c>
      <x:c r="R143" t="str">
        <x:v>Y</x:v>
      </x:c>
      <x:c r="S143" t="str">
        <x:v>REVIEW</x:v>
      </x:c>
      <x:c r="T143" t="str">
        <x:v>REVIEW</x:v>
      </x:c>
      <x:c r="U143" t="str">
        <x:v>Y</x:v>
      </x:c>
      <x:c r="V143" t="str">
        <x:v>REVIEW</x:v>
      </x:c>
      <x:c r="W143" t="str">
        <x:v>N</x:v>
      </x:c>
      <x:c r="X143" t="str">
        <x:v>N</x:v>
      </x:c>
      <x:c r="Y143" t="n">
        <x:v>1</x:v>
      </x:c>
      <x:c r="Z143" t="n">
        <x:v>1</x:v>
      </x:c>
      <x:c r="AA143" t="str">
        <x:v>complete</x:v>
      </x:c>
      <x:c r="AB143" t="str">
        <x:v>captured</x:v>
      </x:c>
      <x:c r="AC143" t="str">
        <x:v>observed</x:v>
      </x:c>
      <x:c r="AD143" t="str"/>
      <x:c r="AE143" t="str"/>
    </x:row>
    <x:row r="144">
      <x:c r="A144" t="n">
        <x:v>158</x:v>
      </x:c>
      <x:c r="B144" t="str">
        <x:v>Sweden</x:v>
      </x:c>
      <x:c r="C144" t="str">
        <x:v>Elgiganten</x:v>
      </x:c>
      <x:c r="D144" t="str">
        <x:v>SAMSUNG</x:v>
      </x:c>
      <x:c r="E144" t="str">
        <x:v>세탁기</x:v>
      </x:c>
      <x:c r="F144" t="str">
        <x:v>https://www.elgiganten.se/brand/samsung/samsung-vitvaror/samsung-tvatt-och-tork</x:v>
      </x:c>
      <x:c r="G144" t="str">
        <x:v>N</x:v>
      </x:c>
      <x:c r="H144" t="str">
        <x:v>N</x:v>
      </x:c>
      <x:c r="I144" t="str">
        <x:v>Y</x:v>
      </x:c>
      <x:c r="J144" t="str">
        <x:v>Y</x:v>
      </x:c>
      <x:c r="K144" t="str">
        <x:v>Y</x:v>
      </x:c>
      <x:c r="L144" t="str">
        <x:v>Y</x:v>
      </x:c>
      <x:c r="M144" t="str">
        <x:v>Y</x:v>
      </x:c>
      <x:c r="N144" t="str">
        <x:v>Y</x:v>
      </x:c>
      <x:c r="O144" t="str">
        <x:v>Y</x:v>
      </x:c>
      <x:c r="P144" t="str">
        <x:v>Y</x:v>
      </x:c>
      <x:c r="Q144" t="str">
        <x:v>Y</x:v>
      </x:c>
      <x:c r="R144" t="str">
        <x:v>Y</x:v>
      </x:c>
      <x:c r="S144" t="str">
        <x:v>REVIEW</x:v>
      </x:c>
      <x:c r="T144" t="str">
        <x:v>REVIEW</x:v>
      </x:c>
      <x:c r="U144" t="str">
        <x:v>Y</x:v>
      </x:c>
      <x:c r="V144" t="str">
        <x:v>REVIEW</x:v>
      </x:c>
      <x:c r="W144" t="str">
        <x:v>N</x:v>
      </x:c>
      <x:c r="X144" t="str">
        <x:v>N</x:v>
      </x:c>
      <x:c r="Y144" t="n">
        <x:v>0</x:v>
      </x:c>
      <x:c r="Z144" t="n">
        <x:v>1</x:v>
      </x:c>
      <x:c r="AA144" t="str">
        <x:v>complete</x:v>
      </x:c>
      <x:c r="AB144" t="str">
        <x:v>captured</x:v>
      </x:c>
      <x:c r="AC144" t="str">
        <x:v>observed</x:v>
      </x:c>
      <x:c r="AD144" t="str"/>
      <x:c r="AE144" t="str"/>
    </x:row>
  </x:sheetData>
  <x:mergeCells>
    <x:mergeCell ref="A1:AE2"/>
  </x:mergeCells>
  <x:conditionalFormatting sqref="Y6:Y144">
    <x:cfRule type="cellIs" dxfId="1" priority="1" operator="greaterThan">
      <x:formula>0</x:formula>
    </x:cfRule>
  </x:conditionalFormatting>
  <x:pageMargins left="0.7" right="0.7" top="0.75" bottom="0.75" header="0.3" footer="0.3"/>
  <x:tableParts count="1">
    <x:tablePart xmlns:r="http://schemas.openxmlformats.org/officeDocument/2006/relationships" r:id="R4254e52cbe554c4d"/>
  </x:tableParts>
</x:worksheet>
</file>

<file path=xl/worksheets/sheet3.xml><?xml version="1.0" encoding="utf-8"?>
<x:worksheet xmlns:x="http://schemas.openxmlformats.org/spreadsheetml/2006/main">
  <x:sheetPr>
    <x:tabColor rgb="FF70AD47"/>
  </x:sheetPr>
  <x:sheetViews>
    <x:sheetView showGridLines="0" workbookViewId="0">
      <x:pane xSplit="6" ySplit="5" topLeftCell="G6" activePane="bottomRight" state="frozen"/>
    </x:sheetView>
  </x:sheetViews>
  <x:sheetFormatPr defaultRowHeight="15"/>
  <x:cols>
    <x:col min="1" max="1" width="11"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64" hidden="0" customWidth="1"/>
    <x:col min="11" max="11" width="64" hidden="0" customWidth="1"/>
    <x:col min="12" max="12" width="18" hidden="0" customWidth="1"/>
    <x:col min="13" max="13" width="18" hidden="0" customWidth="1"/>
    <x:col min="14" max="14" width="18" hidden="0" customWidth="1"/>
    <x:col min="15" max="15" width="18" hidden="0" customWidth="1"/>
    <x:col min="16" max="16" width="18" hidden="0" customWidth="1"/>
    <x:col min="17" max="17" width="54" hidden="0" customWidth="1"/>
    <x:col min="18" max="18" width="64" hidden="0" customWidth="1"/>
    <x:col min="19" max="19" width="64" hidden="0" customWidth="1"/>
    <x:col min="20" max="20" width="42" hidden="0" customWidth="1"/>
    <x:col min="21" max="21" width="64" hidden="0" customWidth="1"/>
  </x:cols>
  <x:sheetData>
    <x:row r="1" ht="34" customHeight="1">
      <x:c r="A1" s="2" t="str">
        <x:v>BCP 진단 항목별 비교 — 1,251개</x:v>
      </x:c>
      <x:c r="B1" s="2"/>
      <x:c r="C1" s="2"/>
      <x:c r="D1" s="2"/>
      <x:c r="E1" s="2"/>
      <x:c r="F1" s="2"/>
      <x:c r="G1" s="2"/>
      <x:c r="H1" s="2"/>
      <x:c r="I1" s="2"/>
      <x:c r="J1" s="2"/>
      <x:c r="K1" s="2"/>
      <x:c r="L1" s="2"/>
      <x:c r="M1" s="2"/>
      <x:c r="N1" s="2"/>
      <x:c r="O1" s="2"/>
      <x:c r="P1" s="2"/>
      <x:c r="Q1" s="2"/>
      <x:c r="R1" s="2"/>
      <x:c r="S1" s="2"/>
      <x:c r="T1" s="2"/>
    </x:row>
    <x:row r="2" ht="34" customHeight="1">
      <x:c r="A2" s="2"/>
      <x:c r="B2" s="2"/>
      <x:c r="C2" s="2"/>
      <x:c r="D2" s="2"/>
      <x:c r="E2" s="2"/>
      <x:c r="F2" s="2"/>
      <x:c r="G2" s="2"/>
      <x:c r="H2" s="2"/>
      <x:c r="I2" s="2"/>
      <x:c r="J2" s="2"/>
      <x:c r="K2" s="2"/>
      <x:c r="L2" s="2"/>
      <x:c r="M2" s="2"/>
      <x:c r="N2" s="2"/>
      <x:c r="O2" s="2"/>
      <x:c r="P2" s="2"/>
      <x:c r="Q2" s="2"/>
      <x:c r="R2" s="2"/>
      <x:c r="S2" s="2"/>
      <x:c r="T2" s="2"/>
    </x:row>
    <x:row r="3">
      <x:c r="A3" t="str">
        <x:v>“비교 구분”에서 Y/N 반대를 선택하면 판단이 달라진 102개 항목을 검토할 수 있습니다.</x:v>
      </x:c>
    </x:row>
    <x:row r="5">
      <x:c r="A5" t="str">
        <x:v>엑셀 행</x:v>
      </x:c>
      <x:c r="B5" t="str">
        <x:v>국가</x:v>
      </x:c>
      <x:c r="C5" t="str">
        <x:v>리테일러</x:v>
      </x:c>
      <x:c r="D5" t="str">
        <x:v>브랜드</x:v>
      </x:c>
      <x:c r="E5" t="str">
        <x:v>제품군</x:v>
      </x:c>
      <x:c r="F5" t="str">
        <x:v>진단 ID</x:v>
      </x:c>
      <x:c r="G5" t="str">
        <x:v>1차 판정</x:v>
      </x:c>
      <x:c r="H5" t="str">
        <x:v>이번 판정</x:v>
      </x:c>
      <x:c r="I5" t="str">
        <x:v>비교 구분</x:v>
      </x:c>
      <x:c r="J5" t="str">
        <x:v>1차 판단 이유</x:v>
      </x:c>
      <x:c r="K5" t="str">
        <x:v>이번 AI 검토 이유 (한국어)</x:v>
      </x:c>
      <x:c r="L5" t="str">
        <x:v>이번 AI 답변</x:v>
      </x:c>
      <x:c r="M5" t="str">
        <x:v>이번 보류 코드</x:v>
      </x:c>
      <x:c r="N5" t="str">
        <x:v>URL 처리 상태</x:v>
      </x:c>
      <x:c r="O5" t="str">
        <x:v>수집 상태</x:v>
      </x:c>
      <x:c r="P5" t="str">
        <x:v>관찰 상태</x:v>
      </x:c>
      <x:c r="Q5" t="str">
        <x:v>URL</x:v>
      </x:c>
      <x:c r="R5" t="str">
        <x:v>이번 점수 GCS URI</x:v>
      </x:c>
      <x:c r="S5" t="str">
        <x:v>이번 관찰 GCS URI</x:v>
      </x:c>
      <x:c r="T5" t="str">
        <x:v>1차 주의</x:v>
      </x:c>
      <x:c r="U5" t="str">
        <x:v>이번 AI 검토 이유 (원문)</x:v>
      </x:c>
    </x:row>
    <x:row r="6">
      <x:c r="A6" t="n">
        <x:v>2</x:v>
      </x:c>
      <x:c r="B6" t="str">
        <x:v>Czech</x:v>
      </x:c>
      <x:c r="C6" t="str">
        <x:v>Alza</x:v>
      </x:c>
      <x:c r="D6" t="str">
        <x:v>AEG</x:v>
      </x:c>
      <x:c r="E6" t="str">
        <x:v>세탁기</x:v>
      </x:c>
      <x:c r="F6" t="str">
        <x:v>ID8</x:v>
      </x:c>
      <x:c r="G6" t="str">
        <x:v>Y</x:v>
      </x:c>
      <x:c r="H6" t="str">
        <x:v>N</x:v>
      </x:c>
      <x:c r="I6" t="str">
        <x:v>Y/N 반대</x:v>
      </x:c>
      <x:c r="J6" t="str">
        <x:v>화면 표시 면적 상위 본문 이미지 10개의 alt가 AEG 제품군·기능 또는 상품 모델을 설명함; 할인·회원 배지는 순수 장식으로 제외</x:v>
      </x:c>
      <x:c r="K6" t="str">
        <x:v>편집 콘텐츠에는 세탁기와 관련된 실질적인 이미지가 포함되어 있지만, 대표 이미지와 큰 시리즈 비교 그래픽 모두 이미지 내용을 제대로 설명하지 않는 일반적인 대체 텍스트 “Pračky AEG – banner”를 사용합니다.</x:v>
      </x:c>
      <x:c r="L6" t="str">
        <x:v>N</x:v>
      </x:c>
      <x:c r="M6" t="str"/>
      <x:c r="N6" t="str">
        <x:v>complete</x:v>
      </x:c>
      <x:c r="O6" t="str">
        <x:v>captured</x:v>
      </x:c>
      <x:c r="P6" t="str">
        <x:v>observed</x:v>
      </x:c>
      <x:c r="Q6" t="str">
        <x:v>https://www.alza.cz/pracky/aeg/18852774-v1742.htm</x:v>
      </x:c>
      <x:c r="R6" t="str">
        <x:v>gs://lg-content-capture-20260909-assets/pipeline/batches/bcp-local-retry-20260929T172142Z/scores/alza/row-0002/8.json</x:v>
      </x:c>
      <x:c r="S6" t="str">
        <x:v>gs://lg-content-capture-20260909-assets/pipeline/batches/bcp-local-retry-20260929T172142Z/runs/alza/attempts/a-e42a358eea7507ecd9cd6dc49783b4d7/observations/row-0002/bcp-enriched-6f9e7b4c5b733a4d816205ee.json</x:v>
      </x:c>
      <x:c r="T6" t="str"/>
      <x:c r="U6" t="str">
        <x:v>The editorial content includes substantive washing-machine imagery, but the hero and large series-comparison graphic both use the generic alt text “Pračky AEG – banner,” which does not meaningfully describe those images.</x:v>
      </x:c>
    </x:row>
    <x:row r="7">
      <x:c r="A7" t="n">
        <x:v>2</x:v>
      </x:c>
      <x:c r="B7" t="str">
        <x:v>Czech</x:v>
      </x:c>
      <x:c r="C7" t="str">
        <x:v>Alza</x:v>
      </x:c>
      <x:c r="D7" t="str">
        <x:v>AEG</x:v>
      </x:c>
      <x:c r="E7" t="str">
        <x:v>세탁기</x:v>
      </x:c>
      <x:c r="F7" t="str">
        <x:v>ID9</x:v>
      </x:c>
      <x:c r="G7" t="str">
        <x:v>Y</x:v>
      </x:c>
      <x:c r="H7" t="str">
        <x:v>Y</x:v>
      </x:c>
      <x:c r="I7" t="str">
        <x:v>같음</x:v>
      </x:c>
      <x:c r="J7" t="str">
        <x:v>Title·Meta Description·H1·Robots Meta가 모두 있고 Robots가 index, follow</x:v>
      </x:c>
      <x:c r="K7" t="str"/>
      <x:c r="L7" t="str"/>
      <x:c r="M7" t="str"/>
      <x:c r="N7" t="str">
        <x:v>complete</x:v>
      </x:c>
      <x:c r="O7" t="str">
        <x:v>captured</x:v>
      </x:c>
      <x:c r="P7" t="str">
        <x:v>observed</x:v>
      </x:c>
      <x:c r="Q7" t="str">
        <x:v>https://www.alza.cz/pracky/aeg/18852774-v1742.htm</x:v>
      </x:c>
      <x:c r="R7" t="str">
        <x:v>gs://lg-content-capture-20260909-assets/pipeline/batches/bcp-local-retry-20260929T172142Z/scores/alza/row-0002/9.json</x:v>
      </x:c>
      <x:c r="S7" t="str">
        <x:v>gs://lg-content-capture-20260909-assets/pipeline/batches/bcp-local-retry-20260929T172142Z/runs/alza/attempts/a-e42a358eea7507ecd9cd6dc49783b4d7/observations/row-0002/bcp-enriched-6f9e7b4c5b733a4d816205ee.json</x:v>
      </x:c>
      <x:c r="T7" t="str"/>
      <x:c r="U7" t="str"/>
    </x:row>
    <x:row r="8">
      <x:c r="A8" t="n">
        <x:v>2</x:v>
      </x:c>
      <x:c r="B8" t="str">
        <x:v>Czech</x:v>
      </x:c>
      <x:c r="C8" t="str">
        <x:v>Alza</x:v>
      </x:c>
      <x:c r="D8" t="str">
        <x:v>AEG</x:v>
      </x:c>
      <x:c r="E8" t="str">
        <x:v>세탁기</x:v>
      </x:c>
      <x:c r="F8" t="str">
        <x:v>ID10</x:v>
      </x:c>
      <x:c r="G8" t="str">
        <x:v>Y</x:v>
      </x:c>
      <x:c r="H8" t="str">
        <x:v>Y</x:v>
      </x:c>
      <x:c r="I8" t="str">
        <x:v>같음</x:v>
      </x:c>
      <x:c r="J8" t="str">
        <x:v>Canonical 태그가 있음</x:v>
      </x:c>
      <x:c r="K8" t="str"/>
      <x:c r="L8" t="str"/>
      <x:c r="M8" t="str"/>
      <x:c r="N8" t="str">
        <x:v>complete</x:v>
      </x:c>
      <x:c r="O8" t="str">
        <x:v>captured</x:v>
      </x:c>
      <x:c r="P8" t="str">
        <x:v>observed</x:v>
      </x:c>
      <x:c r="Q8" t="str">
        <x:v>https://www.alza.cz/pracky/aeg/18852774-v1742.htm</x:v>
      </x:c>
      <x:c r="R8" t="str">
        <x:v>gs://lg-content-capture-20260909-assets/pipeline/batches/bcp-local-retry-20260929T172142Z/scores/alza/row-0002/10.json</x:v>
      </x:c>
      <x:c r="S8" t="str">
        <x:v>gs://lg-content-capture-20260909-assets/pipeline/batches/bcp-local-retry-20260929T172142Z/runs/alza/attempts/a-e42a358eea7507ecd9cd6dc49783b4d7/observations/row-0002/bcp-enriched-6f9e7b4c5b733a4d816205ee.json</x:v>
      </x:c>
      <x:c r="T8" t="str"/>
      <x:c r="U8" t="str"/>
    </x:row>
    <x:row r="9">
      <x:c r="A9" t="n">
        <x:v>2</x:v>
      </x:c>
      <x:c r="B9" t="str">
        <x:v>Czech</x:v>
      </x:c>
      <x:c r="C9" t="str">
        <x:v>Alza</x:v>
      </x:c>
      <x:c r="D9" t="str">
        <x:v>AEG</x:v>
      </x:c>
      <x:c r="E9" t="str">
        <x:v>세탁기</x:v>
      </x:c>
      <x:c r="F9" t="str">
        <x:v>ID18</x:v>
      </x:c>
      <x:c r="G9" t="str">
        <x:v>Y</x:v>
      </x:c>
      <x:c r="H9" t="str">
        <x:v>Y</x:v>
      </x:c>
      <x:c r="I9" t="str">
        <x:v>같음</x:v>
      </x:c>
      <x:c r="J9" t="str">
        <x:v>상단에 해당 브랜드 제품군의 큰 이미지형 대표 영역이 있음</x:v>
      </x:c>
      <x:c r="K9" t="str">
        <x:v>첫 화면에는 카테고리 타일과 제품 목록 위에 AEG 브랜드가 표시된 큰 세탁기 배너가 나옵니다.</x:v>
      </x:c>
      <x:c r="L9" t="str">
        <x:v>Y</x:v>
      </x:c>
      <x:c r="M9" t="str"/>
      <x:c r="N9" t="str">
        <x:v>complete</x:v>
      </x:c>
      <x:c r="O9" t="str">
        <x:v>captured</x:v>
      </x:c>
      <x:c r="P9" t="str">
        <x:v>observed</x:v>
      </x:c>
      <x:c r="Q9" t="str">
        <x:v>https://www.alza.cz/pracky/aeg/18852774-v1742.htm</x:v>
      </x:c>
      <x:c r="R9" t="str">
        <x:v>gs://lg-content-capture-20260909-assets/pipeline/batches/bcp-local-retry-20260929T172142Z/scores/alza/row-0002/18.json</x:v>
      </x:c>
      <x:c r="S9" t="str">
        <x:v>gs://lg-content-capture-20260909-assets/pipeline/batches/bcp-local-retry-20260929T172142Z/runs/alza/attempts/a-e42a358eea7507ecd9cd6dc49783b4d7/observations/row-0002/bcp-enriched-6f9e7b4c5b733a4d816205ee.json</x:v>
      </x:c>
      <x:c r="T9" t="str"/>
      <x:c r="U9" t="str">
        <x:v>Opening content shows a large AEG-branded washing-machine banner above the category tiles and product list.</x:v>
      </x:c>
    </x:row>
    <x:row r="10">
      <x:c r="A10" t="n">
        <x:v>2</x:v>
      </x:c>
      <x:c r="B10" t="str">
        <x:v>Czech</x:v>
      </x:c>
      <x:c r="C10" t="str">
        <x:v>Alza</x:v>
      </x:c>
      <x:c r="D10" t="str">
        <x:v>AEG</x:v>
      </x:c>
      <x:c r="E10" t="str">
        <x:v>세탁기</x:v>
      </x:c>
      <x:c r="F10" t="str">
        <x:v>ID19</x:v>
      </x:c>
      <x:c r="G10" t="str">
        <x:v>Y</x:v>
      </x:c>
      <x:c r="H10" t="str">
        <x:v>Y</x:v>
      </x:c>
      <x:c r="I10" t="str">
        <x:v>같음</x:v>
      </x:c>
      <x:c r="J10" t="str">
        <x:v>본문이 해당 브랜드 제품군을 선택할 이유·차별적 편익을 설명함</x:v>
      </x:c>
      <x:c r="K10" t="str">
        <x:v>카테고리 본문은 ProSense, ProSteam, PowerCare, SoftWater 등 시리즈별 기술을 통해 AEG 세탁기를 차별화하고, 섬유 보호와 효율성, 다양한 공간에 맞는 제품 선택 등의 장점을 설명합니다.</x:v>
      </x:c>
      <x:c r="L10" t="str">
        <x:v>Y</x:v>
      </x:c>
      <x:c r="M10" t="str"/>
      <x:c r="N10" t="str">
        <x:v>complete</x:v>
      </x:c>
      <x:c r="O10" t="str">
        <x:v>captured</x:v>
      </x:c>
      <x:c r="P10" t="str">
        <x:v>observed</x:v>
      </x:c>
      <x:c r="Q10" t="str">
        <x:v>https://www.alza.cz/pracky/aeg/18852774-v1742.htm</x:v>
      </x:c>
      <x:c r="R10" t="str">
        <x:v>gs://lg-content-capture-20260909-assets/pipeline/batches/bcp-local-retry-20260929T172142Z/scores/alza/row-0002/19.json</x:v>
      </x:c>
      <x:c r="S10" t="str">
        <x:v>gs://lg-content-capture-20260909-assets/pipeline/batches/bcp-local-retry-20260929T172142Z/runs/alza/attempts/a-e42a358eea7507ecd9cd6dc49783b4d7/observations/row-0002/bcp-enriched-6f9e7b4c5b733a4d816205ee.json</x:v>
      </x:c>
      <x:c r="T10" t="str"/>
      <x:c r="U10" t="str">
        <x:v>The category body differentiates AEG washers by series technologies (ProSense, ProSteam, PowerCare and SoftWater) and explains benefits such as fabric care, efficiency and fit for different spaces.</x:v>
      </x:c>
    </x:row>
    <x:row r="11">
      <x:c r="A11" t="n">
        <x:v>2</x:v>
      </x:c>
      <x:c r="B11" t="str">
        <x:v>Czech</x:v>
      </x:c>
      <x:c r="C11" t="str">
        <x:v>Alza</x:v>
      </x:c>
      <x:c r="D11" t="str">
        <x:v>AEG</x:v>
      </x:c>
      <x:c r="E11" t="str">
        <x:v>세탁기</x:v>
      </x:c>
      <x:c r="F11" t="str">
        <x:v>ID20</x:v>
      </x:c>
      <x:c r="G11" t="str">
        <x:v>Y</x:v>
      </x:c>
      <x:c r="H11" t="str">
        <x:v>Y</x:v>
      </x:c>
      <x:c r="I11" t="str">
        <x:v>같음</x:v>
      </x:c>
      <x:c r="J11" t="str">
        <x:v>별도 본문 영역에서 제품군 기술·기능과 사용자 효익을 설명함</x:v>
      </x:c>
      <x:c r="K11" t="str">
        <x:v>카테고리 설명은 AEG 세탁기의 기술과 장점을 설명한다. ProSense, ProSteam, PowerCare, SoftWater, EcoLine의 에너지 효율을 포함한다.</x:v>
      </x:c>
      <x:c r="L11" t="str">
        <x:v>Y</x:v>
      </x:c>
      <x:c r="M11" t="str"/>
      <x:c r="N11" t="str">
        <x:v>complete</x:v>
      </x:c>
      <x:c r="O11" t="str">
        <x:v>captured</x:v>
      </x:c>
      <x:c r="P11" t="str">
        <x:v>observed</x:v>
      </x:c>
      <x:c r="Q11" t="str">
        <x:v>https://www.alza.cz/pracky/aeg/18852774-v1742.htm</x:v>
      </x:c>
      <x:c r="R11" t="str">
        <x:v>gs://lg-content-capture-20260909-assets/pipeline/batches/bcp-local-retry-20260929T172142Z/scores/alza/row-0002/20.json</x:v>
      </x:c>
      <x:c r="S11" t="str">
        <x:v>gs://lg-content-capture-20260909-assets/pipeline/batches/bcp-local-retry-20260929T172142Z/runs/alza/attempts/a-e42a358eea7507ecd9cd6dc49783b4d7/observations/row-0002/bcp-enriched-6f9e7b4c5b733a4d816205ee.json</x:v>
      </x:c>
      <x:c r="T11" t="str"/>
      <x:c r="U11" t="str">
        <x:v>The category description explains AEG washer technologies and benefits, including ProSense, ProSteam, PowerCare, SoftWater, and EcoLine efficiency.</x:v>
      </x:c>
    </x:row>
    <x:row r="12">
      <x:c r="A12" t="n">
        <x:v>2</x:v>
      </x:c>
      <x:c r="B12" t="str">
        <x:v>Czech</x:v>
      </x:c>
      <x:c r="C12" t="str">
        <x:v>Alza</x:v>
      </x:c>
      <x:c r="D12" t="str">
        <x:v>AEG</x:v>
      </x:c>
      <x:c r="E12" t="str">
        <x:v>세탁기</x:v>
      </x:c>
      <x:c r="F12" t="str">
        <x:v>ID21</x:v>
      </x:c>
      <x:c r="G12" t="str">
        <x:v>REVIEW</x:v>
      </x:c>
      <x:c r="H12" t="str">
        <x:v>REVIEW</x:v>
      </x:c>
      <x:c r="I12" t="str">
        <x:v>양쪽 보류</x:v>
      </x:c>
      <x:c r="J12" t="str">
        <x:v>기존 검사는 카드 클릭이 아닌 도착 주소의 별도 접속이므로 ID21 정상 작동을 입증하지 못함</x:v>
      </x:c>
      <x:c r="K12" t="str"/>
      <x:c r="L12" t="str"/>
      <x:c r="M12" t="str">
        <x:v>navigator_click_or_lineup_unverified</x:v>
      </x:c>
      <x:c r="N12" t="str">
        <x:v>complete</x:v>
      </x:c>
      <x:c r="O12" t="str">
        <x:v>captured</x:v>
      </x:c>
      <x:c r="P12" t="str">
        <x:v>observed</x:v>
      </x:c>
      <x:c r="Q12" t="str">
        <x:v>https://www.alza.cz/pracky/aeg/18852774-v1742.htm</x:v>
      </x:c>
      <x:c r="R12" t="str">
        <x:v>gs://lg-content-capture-20260909-assets/pipeline/batches/bcp-local-retry-20260929T172142Z/scores/alza/row-0002/21.json</x:v>
      </x:c>
      <x:c r="S12" t="str">
        <x:v>gs://lg-content-capture-20260909-assets/pipeline/batches/bcp-local-retry-20260929T172142Z/runs/alza/attempts/a-e42a358eea7507ecd9cd6dc49783b4d7/observations/row-0002/bcp-enriched-6f9e7b4c5b733a4d816205ee.json</x:v>
      </x:c>
      <x:c r="T12" t="str"/>
      <x:c r="U12" t="str"/>
    </x:row>
    <x:row r="13">
      <x:c r="A13" t="n">
        <x:v>2</x:v>
      </x:c>
      <x:c r="B13" t="str">
        <x:v>Czech</x:v>
      </x:c>
      <x:c r="C13" t="str">
        <x:v>Alza</x:v>
      </x:c>
      <x:c r="D13" t="str">
        <x:v>AEG</x:v>
      </x:c>
      <x:c r="E13" t="str">
        <x:v>세탁기</x:v>
      </x:c>
      <x:c r="F13" t="str">
        <x:v>ID22</x:v>
      </x:c>
      <x:c r="G13" t="str">
        <x:v>Y</x:v>
      </x:c>
      <x:c r="H13" t="str">
        <x:v>Y</x:v>
      </x:c>
      <x:c r="I13" t="str">
        <x:v>같음</x:v>
      </x:c>
      <x:c r="J13" t="str">
        <x:v>선정한 상품 카드 2개가 동일 브랜드 상품 상세 페이지로 열림</x:v>
      </x:c>
      <x:c r="K13" t="str"/>
      <x:c r="L13" t="str"/>
      <x:c r="M13" t="str"/>
      <x:c r="N13" t="str">
        <x:v>complete</x:v>
      </x:c>
      <x:c r="O13" t="str">
        <x:v>captured</x:v>
      </x:c>
      <x:c r="P13" t="str">
        <x:v>observed</x:v>
      </x:c>
      <x:c r="Q13" t="str">
        <x:v>https://www.alza.cz/pracky/aeg/18852774-v1742.htm</x:v>
      </x:c>
      <x:c r="R13" t="str">
        <x:v>gs://lg-content-capture-20260909-assets/pipeline/batches/bcp-local-retry-20260929T172142Z/scores/alza/row-0002/22.json</x:v>
      </x:c>
      <x:c r="S13" t="str">
        <x:v>gs://lg-content-capture-20260909-assets/pipeline/batches/bcp-local-retry-20260929T172142Z/runs/alza/attempts/a-e42a358eea7507ecd9cd6dc49783b4d7/observations/row-0002/bcp-enriched-6f9e7b4c5b733a4d816205ee.json</x:v>
      </x:c>
      <x:c r="T13" t="str"/>
      <x:c r="U13" t="str"/>
    </x:row>
    <x:row r="14">
      <x:c r="A14" t="n">
        <x:v>2</x:v>
      </x:c>
      <x:c r="B14" t="str">
        <x:v>Czech</x:v>
      </x:c>
      <x:c r="C14" t="str">
        <x:v>Alza</x:v>
      </x:c>
      <x:c r="D14" t="str">
        <x:v>AEG</x:v>
      </x:c>
      <x:c r="E14" t="str">
        <x:v>세탁기</x:v>
      </x:c>
      <x:c r="F14" t="str">
        <x:v>ID23</x:v>
      </x:c>
      <x:c r="G14" t="str">
        <x:v>Y</x:v>
      </x:c>
      <x:c r="H14" t="str">
        <x:v>Y</x:v>
      </x:c>
      <x:c r="I14" t="str">
        <x:v>같음</x:v>
      </x:c>
      <x:c r="J14" t="str">
        <x:v>브랜드·제품군 관련 질문과 이어지는 답변이 본문에 있음</x:v>
      </x:c>
      <x:c r="K14" t="str">
        <x:v>표시된 질문 “AEG 세탁기: 위쪽 투입 방식인가, 앞쪽 투입 방식인가?” 뒤에 위쪽 투입식과 앞쪽 투입식 AEG 세탁기를 비교하는 답변이 이어집니다.</x:v>
      </x:c>
      <x:c r="L14" t="str">
        <x:v>Y</x:v>
      </x:c>
      <x:c r="M14" t="str"/>
      <x:c r="N14" t="str">
        <x:v>complete</x:v>
      </x:c>
      <x:c r="O14" t="str">
        <x:v>captured</x:v>
      </x:c>
      <x:c r="P14" t="str">
        <x:v>observed</x:v>
      </x:c>
      <x:c r="Q14" t="str">
        <x:v>https://www.alza.cz/pracky/aeg/18852774-v1742.htm</x:v>
      </x:c>
      <x:c r="R14" t="str">
        <x:v>gs://lg-content-capture-20260909-assets/pipeline/batches/bcp-local-retry-20260929T172142Z/scores/alza/row-0002/23.json</x:v>
      </x:c>
      <x:c r="S14" t="str">
        <x:v>gs://lg-content-capture-20260909-assets/pipeline/batches/bcp-local-retry-20260929T172142Z/runs/alza/attempts/a-e42a358eea7507ecd9cd6dc49783b4d7/observations/row-0002/bcp-enriched-6f9e7b4c5b733a4d816205ee.json</x:v>
      </x:c>
      <x:c r="T14" t="str"/>
      <x:c r="U14" t="str">
        <x:v>The visible question “Pračka AEG: horní, nebo přední plnění?” is followed by an answer comparing AEG washing machines with top and front loading.</x:v>
      </x:c>
    </x:row>
    <x:row r="15">
      <x:c r="A15" t="n">
        <x:v>3</x:v>
      </x:c>
      <x:c r="B15" t="str">
        <x:v>Czech</x:v>
      </x:c>
      <x:c r="C15" t="str">
        <x:v>Alza</x:v>
      </x:c>
      <x:c r="D15" t="str">
        <x:v>AEG</x:v>
      </x:c>
      <x:c r="E15" t="str">
        <x:v>건조기</x:v>
      </x:c>
      <x:c r="F15" t="str">
        <x:v>ID8</x:v>
      </x:c>
      <x:c r="G15" t="str">
        <x:v>Y</x:v>
      </x:c>
      <x:c r="H15" t="str">
        <x:v>N</x:v>
      </x:c>
      <x:c r="I15" t="str">
        <x:v>Y/N 반대</x:v>
      </x:c>
      <x:c r="J15" t="str">
        <x:v>화면 표시 면적 상위 본문 이미지 10개의 alt가 AEG 제품군·기능 또는 상품 모델을 설명함; 할인·회원 배지는 순수 장식으로 제외</x:v>
      </x:c>
      <x:c r="K15" t="str">
        <x:v>보증 배지 이미지(인덱스 31)의 대체 텍스트는 “AEG 건조기를 선택해야 하는 이유는 무엇인가요?”라는 섹션 제목으로, 5년 보증 배지에 대한 의미 있는 설명이 아닙니다.</x:v>
      </x:c>
      <x:c r="L15" t="str">
        <x:v>N</x:v>
      </x:c>
      <x:c r="M15" t="str"/>
      <x:c r="N15" t="str">
        <x:v>complete</x:v>
      </x:c>
      <x:c r="O15" t="str">
        <x:v>captured</x:v>
      </x:c>
      <x:c r="P15" t="str">
        <x:v>observed</x:v>
      </x:c>
      <x:c r="Q15" t="str">
        <x:v>https://www.alza.cz/susicky/aeg/18852767-v1742.htm</x:v>
      </x:c>
      <x:c r="R15" t="str">
        <x:v>gs://lg-content-capture-20260909-assets/pipeline/batches/bcp-local-retry-20260929T172142Z/scores/alza/row-0003/8.json</x:v>
      </x:c>
      <x:c r="S15" t="str">
        <x:v>gs://lg-content-capture-20260909-assets/pipeline/batches/bcp-local-retry-20260929T172142Z/runs/alza/attempts/a-2d83d6984c936986707270f59a7af8bf/observations/row-0003/bcp-enriched-546ebf4502b35976e89898d1.json</x:v>
      </x:c>
      <x:c r="T15" t="str"/>
      <x:c r="U15" t="str">
        <x:v>The warranty badge image (index 31) has alt text “Proč jsou sušičky AEG tou správnou volbou?”—a section heading, not a meaningful description of the 5-year warranty badge.</x:v>
      </x:c>
    </x:row>
    <x:row r="16">
      <x:c r="A16" t="n">
        <x:v>3</x:v>
      </x:c>
      <x:c r="B16" t="str">
        <x:v>Czech</x:v>
      </x:c>
      <x:c r="C16" t="str">
        <x:v>Alza</x:v>
      </x:c>
      <x:c r="D16" t="str">
        <x:v>AEG</x:v>
      </x:c>
      <x:c r="E16" t="str">
        <x:v>건조기</x:v>
      </x:c>
      <x:c r="F16" t="str">
        <x:v>ID9</x:v>
      </x:c>
      <x:c r="G16" t="str">
        <x:v>Y</x:v>
      </x:c>
      <x:c r="H16" t="str">
        <x:v>Y</x:v>
      </x:c>
      <x:c r="I16" t="str">
        <x:v>같음</x:v>
      </x:c>
      <x:c r="J16" t="str">
        <x:v>Title·Meta Description·H1·Robots Meta가 모두 있고 Robots가 index, follow</x:v>
      </x:c>
      <x:c r="K16" t="str"/>
      <x:c r="L16" t="str"/>
      <x:c r="M16" t="str"/>
      <x:c r="N16" t="str">
        <x:v>complete</x:v>
      </x:c>
      <x:c r="O16" t="str">
        <x:v>captured</x:v>
      </x:c>
      <x:c r="P16" t="str">
        <x:v>observed</x:v>
      </x:c>
      <x:c r="Q16" t="str">
        <x:v>https://www.alza.cz/susicky/aeg/18852767-v1742.htm</x:v>
      </x:c>
      <x:c r="R16" t="str">
        <x:v>gs://lg-content-capture-20260909-assets/pipeline/batches/bcp-local-retry-20260929T172142Z/scores/alza/row-0003/9.json</x:v>
      </x:c>
      <x:c r="S16" t="str">
        <x:v>gs://lg-content-capture-20260909-assets/pipeline/batches/bcp-local-retry-20260929T172142Z/runs/alza/attempts/a-2d83d6984c936986707270f59a7af8bf/observations/row-0003/bcp-enriched-546ebf4502b35976e89898d1.json</x:v>
      </x:c>
      <x:c r="T16" t="str"/>
      <x:c r="U16" t="str"/>
    </x:row>
    <x:row r="17">
      <x:c r="A17" t="n">
        <x:v>3</x:v>
      </x:c>
      <x:c r="B17" t="str">
        <x:v>Czech</x:v>
      </x:c>
      <x:c r="C17" t="str">
        <x:v>Alza</x:v>
      </x:c>
      <x:c r="D17" t="str">
        <x:v>AEG</x:v>
      </x:c>
      <x:c r="E17" t="str">
        <x:v>건조기</x:v>
      </x:c>
      <x:c r="F17" t="str">
        <x:v>ID10</x:v>
      </x:c>
      <x:c r="G17" t="str">
        <x:v>Y</x:v>
      </x:c>
      <x:c r="H17" t="str">
        <x:v>Y</x:v>
      </x:c>
      <x:c r="I17" t="str">
        <x:v>같음</x:v>
      </x:c>
      <x:c r="J17" t="str">
        <x:v>Canonical 태그가 있음</x:v>
      </x:c>
      <x:c r="K17" t="str"/>
      <x:c r="L17" t="str"/>
      <x:c r="M17" t="str"/>
      <x:c r="N17" t="str">
        <x:v>complete</x:v>
      </x:c>
      <x:c r="O17" t="str">
        <x:v>captured</x:v>
      </x:c>
      <x:c r="P17" t="str">
        <x:v>observed</x:v>
      </x:c>
      <x:c r="Q17" t="str">
        <x:v>https://www.alza.cz/susicky/aeg/18852767-v1742.htm</x:v>
      </x:c>
      <x:c r="R17" t="str">
        <x:v>gs://lg-content-capture-20260909-assets/pipeline/batches/bcp-local-retry-20260929T172142Z/scores/alza/row-0003/10.json</x:v>
      </x:c>
      <x:c r="S17" t="str">
        <x:v>gs://lg-content-capture-20260909-assets/pipeline/batches/bcp-local-retry-20260929T172142Z/runs/alza/attempts/a-2d83d6984c936986707270f59a7af8bf/observations/row-0003/bcp-enriched-546ebf4502b35976e89898d1.json</x:v>
      </x:c>
      <x:c r="T17" t="str"/>
      <x:c r="U17" t="str"/>
    </x:row>
    <x:row r="18">
      <x:c r="A18" t="n">
        <x:v>3</x:v>
      </x:c>
      <x:c r="B18" t="str">
        <x:v>Czech</x:v>
      </x:c>
      <x:c r="C18" t="str">
        <x:v>Alza</x:v>
      </x:c>
      <x:c r="D18" t="str">
        <x:v>AEG</x:v>
      </x:c>
      <x:c r="E18" t="str">
        <x:v>건조기</x:v>
      </x:c>
      <x:c r="F18" t="str">
        <x:v>ID18</x:v>
      </x:c>
      <x:c r="G18" t="str">
        <x:v>Y</x:v>
      </x:c>
      <x:c r="H18" t="str">
        <x:v>Y</x:v>
      </x:c>
      <x:c r="I18" t="str">
        <x:v>같음</x:v>
      </x:c>
      <x:c r="J18" t="str">
        <x:v>상단에 해당 브랜드 제품군의 큰 이미지형 대표 영역이 있음</x:v>
      </x:c>
      <x:c r="K18" t="str">
        <x:v>첫 화면에는 제품 목록에 앞서 건조기 이미지와 큰 AEG 로고가 있는 넓고 어두운 배경의 AEG 배너가 표시됩니다.</x:v>
      </x:c>
      <x:c r="L18" t="str">
        <x:v>Y</x:v>
      </x:c>
      <x:c r="M18" t="str"/>
      <x:c r="N18" t="str">
        <x:v>complete</x:v>
      </x:c>
      <x:c r="O18" t="str">
        <x:v>captured</x:v>
      </x:c>
      <x:c r="P18" t="str">
        <x:v>observed</x:v>
      </x:c>
      <x:c r="Q18" t="str">
        <x:v>https://www.alza.cz/susicky/aeg/18852767-v1742.htm</x:v>
      </x:c>
      <x:c r="R18" t="str">
        <x:v>gs://lg-content-capture-20260909-assets/pipeline/batches/bcp-local-retry-20260929T172142Z/scores/alza/row-0003/18.json</x:v>
      </x:c>
      <x:c r="S18" t="str">
        <x:v>gs://lg-content-capture-20260909-assets/pipeline/batches/bcp-local-retry-20260929T172142Z/runs/alza/attempts/a-2d83d6984c936986707270f59a7af8bf/observations/row-0003/bcp-enriched-546ebf4502b35976e89898d1.json</x:v>
      </x:c>
      <x:c r="T18" t="str"/>
      <x:c r="U18" t="str">
        <x:v>Opening content has a wide dark AEG banner with dryer imagery and a large AEG logo, before the product list.</x:v>
      </x:c>
    </x:row>
    <x:row r="19">
      <x:c r="A19" t="n">
        <x:v>3</x:v>
      </x:c>
      <x:c r="B19" t="str">
        <x:v>Czech</x:v>
      </x:c>
      <x:c r="C19" t="str">
        <x:v>Alza</x:v>
      </x:c>
      <x:c r="D19" t="str">
        <x:v>AEG</x:v>
      </x:c>
      <x:c r="E19" t="str">
        <x:v>건조기</x:v>
      </x:c>
      <x:c r="F19" t="str">
        <x:v>ID19</x:v>
      </x:c>
      <x:c r="G19" t="str">
        <x:v>Y</x:v>
      </x:c>
      <x:c r="H19" t="str">
        <x:v>Y</x:v>
      </x:c>
      <x:c r="I19" t="str">
        <x:v>같음</x:v>
      </x:c>
      <x:c r="J19" t="str">
        <x:v>본문이 해당 브랜드 제품군을 선택할 이유·차별적 편익을 설명함</x:v>
      </x:c>
      <x:c r="K19" t="str">
        <x:v>카테고리에서는 AEG 건조기를 선택할 이유로 섬세한 직물의 부드러운 건조와 Woolmark 인증, 에너지 절약을 제시합니다. 드럼 형태와 조절 가능한 도어 개폐 방향 등 구체적인 장점도 언급합니다.</x:v>
      </x:c>
      <x:c r="L19" t="str">
        <x:v>Y</x:v>
      </x:c>
      <x:c r="M19" t="str"/>
      <x:c r="N19" t="str">
        <x:v>complete</x:v>
      </x:c>
      <x:c r="O19" t="str">
        <x:v>captured</x:v>
      </x:c>
      <x:c r="P19" t="str">
        <x:v>observed</x:v>
      </x:c>
      <x:c r="Q19" t="str">
        <x:v>https://www.alza.cz/susicky/aeg/18852767-v1742.htm</x:v>
      </x:c>
      <x:c r="R19" t="str">
        <x:v>gs://lg-content-capture-20260909-assets/pipeline/batches/bcp-local-retry-20260929T172142Z/scores/alza/row-0003/19.json</x:v>
      </x:c>
      <x:c r="S19" t="str">
        <x:v>gs://lg-content-capture-20260909-assets/pipeline/batches/bcp-local-retry-20260929T172142Z/runs/alza/attempts/a-2d83d6984c936986707270f59a7af8bf/observations/row-0003/bcp-enriched-546ebf4502b35976e89898d1.json</x:v>
      </x:c>
      <x:c r="T19" t="str"/>
      <x:c r="U19" t="str">
        <x:v>Kategorie vysvětluje, proč zvolit sušičky AEG: uvádí šetrné sušení jemných tkanin a certifikaci Woolmark, úsporu energie i specifické výhody, jako je tvar bubnu a nastavitelné otevírání dvířek.</x:v>
      </x:c>
    </x:row>
    <x:row r="20">
      <x:c r="A20" t="n">
        <x:v>3</x:v>
      </x:c>
      <x:c r="B20" t="str">
        <x:v>Czech</x:v>
      </x:c>
      <x:c r="C20" t="str">
        <x:v>Alza</x:v>
      </x:c>
      <x:c r="D20" t="str">
        <x:v>AEG</x:v>
      </x:c>
      <x:c r="E20" t="str">
        <x:v>건조기</x:v>
      </x:c>
      <x:c r="F20" t="str">
        <x:v>ID20</x:v>
      </x:c>
      <x:c r="G20" t="str">
        <x:v>Y</x:v>
      </x:c>
      <x:c r="H20" t="str">
        <x:v>Y</x:v>
      </x:c>
      <x:c r="I20" t="str">
        <x:v>같음</x:v>
      </x:c>
      <x:c r="J20" t="str">
        <x:v>별도 본문 영역에서 제품군 기술·기능과 사용자 효익을 설명함</x:v>
      </x:c>
      <x:c r="K20" t="str">
        <x:v>AEG 카테고리 설명에서는 ProSense, SensiDry/AbsoluteCare, 섬세한 직물의 부드러운 건조 등 건조기 기술과 이점을 설명합니다.</x:v>
      </x:c>
      <x:c r="L20" t="str">
        <x:v>Y</x:v>
      </x:c>
      <x:c r="M20" t="str"/>
      <x:c r="N20" t="str">
        <x:v>complete</x:v>
      </x:c>
      <x:c r="O20" t="str">
        <x:v>captured</x:v>
      </x:c>
      <x:c r="P20" t="str">
        <x:v>observed</x:v>
      </x:c>
      <x:c r="Q20" t="str">
        <x:v>https://www.alza.cz/susicky/aeg/18852767-v1742.htm</x:v>
      </x:c>
      <x:c r="R20" t="str">
        <x:v>gs://lg-content-capture-20260909-assets/pipeline/batches/bcp-local-retry-20260929T172142Z/scores/alza/row-0003/20.json</x:v>
      </x:c>
      <x:c r="S20" t="str">
        <x:v>gs://lg-content-capture-20260909-assets/pipeline/batches/bcp-local-retry-20260929T172142Z/runs/alza/attempts/a-2d83d6984c936986707270f59a7af8bf/observations/row-0003/bcp-enriched-546ebf4502b35976e89898d1.json</x:v>
      </x:c>
      <x:c r="T20" t="str"/>
      <x:c r="U20" t="str">
        <x:v>The AEG category description explains dryer technologies and benefits, including ProSense, SensiDry/AbsoluteCare and gentle drying for delicate fabrics.</x:v>
      </x:c>
    </x:row>
    <x:row r="21">
      <x:c r="A21" t="n">
        <x:v>3</x:v>
      </x:c>
      <x:c r="B21" t="str">
        <x:v>Czech</x:v>
      </x:c>
      <x:c r="C21" t="str">
        <x:v>Alza</x:v>
      </x:c>
      <x:c r="D21" t="str">
        <x:v>AEG</x:v>
      </x:c>
      <x:c r="E21" t="str">
        <x:v>건조기</x:v>
      </x:c>
      <x:c r="F21" t="str">
        <x:v>ID21</x:v>
      </x:c>
      <x:c r="G21" t="str">
        <x:v>REVIEW</x:v>
      </x:c>
      <x:c r="H21" t="str">
        <x:v>REVIEW</x:v>
      </x:c>
      <x:c r="I21" t="str">
        <x:v>양쪽 보류</x:v>
      </x:c>
      <x:c r="J21" t="str">
        <x:v>기존 검사는 카드 클릭이 아닌 도착 주소의 별도 접속이므로 ID21 정상 작동을 입증하지 못함</x:v>
      </x:c>
      <x:c r="K21" t="str"/>
      <x:c r="L21" t="str"/>
      <x:c r="M21" t="str">
        <x:v>navigator_click_or_lineup_unverified</x:v>
      </x:c>
      <x:c r="N21" t="str">
        <x:v>complete</x:v>
      </x:c>
      <x:c r="O21" t="str">
        <x:v>captured</x:v>
      </x:c>
      <x:c r="P21" t="str">
        <x:v>observed</x:v>
      </x:c>
      <x:c r="Q21" t="str">
        <x:v>https://www.alza.cz/susicky/aeg/18852767-v1742.htm</x:v>
      </x:c>
      <x:c r="R21" t="str">
        <x:v>gs://lg-content-capture-20260909-assets/pipeline/batches/bcp-local-retry-20260929T172142Z/scores/alza/row-0003/21.json</x:v>
      </x:c>
      <x:c r="S21" t="str">
        <x:v>gs://lg-content-capture-20260909-assets/pipeline/batches/bcp-local-retry-20260929T172142Z/runs/alza/attempts/a-2d83d6984c936986707270f59a7af8bf/observations/row-0003/bcp-enriched-546ebf4502b35976e89898d1.json</x:v>
      </x:c>
      <x:c r="T21" t="str"/>
      <x:c r="U21" t="str"/>
    </x:row>
    <x:row r="22">
      <x:c r="A22" t="n">
        <x:v>3</x:v>
      </x:c>
      <x:c r="B22" t="str">
        <x:v>Czech</x:v>
      </x:c>
      <x:c r="C22" t="str">
        <x:v>Alza</x:v>
      </x:c>
      <x:c r="D22" t="str">
        <x:v>AEG</x:v>
      </x:c>
      <x:c r="E22" t="str">
        <x:v>건조기</x:v>
      </x:c>
      <x:c r="F22" t="str">
        <x:v>ID22</x:v>
      </x:c>
      <x:c r="G22" t="str">
        <x:v>Y</x:v>
      </x:c>
      <x:c r="H22" t="str">
        <x:v>REVIEW</x:v>
      </x:c>
      <x:c r="I22" t="str">
        <x:v>이번 보류</x:v>
      </x:c>
      <x:c r="J22" t="str">
        <x:v>선정한 상품 카드 2개가 동일 브랜드 상품 상세 페이지로 열림</x:v>
      </x:c>
      <x:c r="K22" t="str"/>
      <x:c r="L22" t="str"/>
      <x:c r="M22" t="str">
        <x:v>product_destination_unverified</x:v>
      </x:c>
      <x:c r="N22" t="str">
        <x:v>complete</x:v>
      </x:c>
      <x:c r="O22" t="str">
        <x:v>captured</x:v>
      </x:c>
      <x:c r="P22" t="str">
        <x:v>observed</x:v>
      </x:c>
      <x:c r="Q22" t="str">
        <x:v>https://www.alza.cz/susicky/aeg/18852767-v1742.htm</x:v>
      </x:c>
      <x:c r="R22" t="str">
        <x:v>gs://lg-content-capture-20260909-assets/pipeline/batches/bcp-local-retry-20260929T172142Z/scores/alza/row-0003/22.json</x:v>
      </x:c>
      <x:c r="S22" t="str">
        <x:v>gs://lg-content-capture-20260909-assets/pipeline/batches/bcp-local-retry-20260929T172142Z/runs/alza/attempts/a-2d83d6984c936986707270f59a7af8bf/observations/row-0003/bcp-enriched-546ebf4502b35976e89898d1.json</x:v>
      </x:c>
      <x:c r="T22" t="str"/>
      <x:c r="U22" t="str"/>
    </x:row>
    <x:row r="23">
      <x:c r="A23" t="n">
        <x:v>3</x:v>
      </x:c>
      <x:c r="B23" t="str">
        <x:v>Czech</x:v>
      </x:c>
      <x:c r="C23" t="str">
        <x:v>Alza</x:v>
      </x:c>
      <x:c r="D23" t="str">
        <x:v>AEG</x:v>
      </x:c>
      <x:c r="E23" t="str">
        <x:v>건조기</x:v>
      </x:c>
      <x:c r="F23" t="str">
        <x:v>ID23</x:v>
      </x:c>
      <x:c r="G23" t="str">
        <x:v>Y</x:v>
      </x:c>
      <x:c r="H23" t="str">
        <x:v>Y</x:v>
      </x:c>
      <x:c r="I23" t="str">
        <x:v>같음</x:v>
      </x:c>
      <x:c r="J23" t="str">
        <x:v>브랜드·제품군 관련 질문과 이어지는 답변이 본문에 있음</x:v>
      </x:c>
      <x:c r="K23" t="str">
        <x:v>AEG 건조기 설명에는 눈에 보이는 문답이 포함되어 있습니다. 예를 들어 “건조기 관리가 어렵지 않을까 걱정되시나요?”라는 질문에 필터 관리에 대한 답변이 이어집니다.</x:v>
      </x:c>
      <x:c r="L23" t="str">
        <x:v>Y</x:v>
      </x:c>
      <x:c r="M23" t="str"/>
      <x:c r="N23" t="str">
        <x:v>complete</x:v>
      </x:c>
      <x:c r="O23" t="str">
        <x:v>captured</x:v>
      </x:c>
      <x:c r="P23" t="str">
        <x:v>observed</x:v>
      </x:c>
      <x:c r="Q23" t="str">
        <x:v>https://www.alza.cz/susicky/aeg/18852767-v1742.htm</x:v>
      </x:c>
      <x:c r="R23" t="str">
        <x:v>gs://lg-content-capture-20260909-assets/pipeline/batches/bcp-local-retry-20260929T172142Z/scores/alza/row-0003/23.json</x:v>
      </x:c>
      <x:c r="S23" t="str">
        <x:v>gs://lg-content-capture-20260909-assets/pipeline/batches/bcp-local-retry-20260929T172142Z/runs/alza/attempts/a-2d83d6984c936986707270f59a7af8bf/observations/row-0003/bcp-enriched-546ebf4502b35976e89898d1.json</x:v>
      </x:c>
      <x:c r="T23" t="str"/>
      <x:c r="U23" t="str">
        <x:v>Popis AEG sušiček obsahuje viditelné otázky a odpovědi, například „Bojíte se, že bude údržba sušičky náročná?“ s odpovědí o údržbě filtrů.</x:v>
      </x:c>
    </x:row>
    <x:row r="24">
      <x:c r="A24" t="n">
        <x:v>4</x:v>
      </x:c>
      <x:c r="B24" t="str">
        <x:v>Czech</x:v>
      </x:c>
      <x:c r="C24" t="str">
        <x:v>Alza</x:v>
      </x:c>
      <x:c r="D24" t="str">
        <x:v>BOSCH</x:v>
      </x:c>
      <x:c r="E24" t="str">
        <x:v>냉동고</x:v>
      </x:c>
      <x:c r="F24" t="str">
        <x:v>ID8</x:v>
      </x:c>
      <x:c r="G24" t="str">
        <x:v>Y</x:v>
      </x:c>
      <x:c r="H24" t="str">
        <x:v>Y</x:v>
      </x:c>
      <x:c r="I24" t="str">
        <x:v>같음</x:v>
      </x:c>
      <x:c r="J24" t="str">
        <x:v>화면 표시 면적 상위 본문 이미지 10개의 alt가 BOSCH 제품군·기능 또는 상품 모델을 설명함; 할인·회원 배지는 순수 장식으로 제외</x:v>
      </x:c>
      <x:c r="K24" t="str">
        <x:v>목록에 표시된 제품 이미지에는 Bosch 모델과 제품 종류를 식별하는 설명적인 대체 텍스트가 있습니다(예: “BOSCH GSN58AWCV Serie 6 - 서랍형 냉동고”). 액세서리 이미지도 같은 방식으로 식별되어 있습니다.</x:v>
      </x:c>
      <x:c r="L24" t="str">
        <x:v>Y</x:v>
      </x:c>
      <x:c r="M24" t="str"/>
      <x:c r="N24" t="str">
        <x:v>complete</x:v>
      </x:c>
      <x:c r="O24" t="str">
        <x:v>captured</x:v>
      </x:c>
      <x:c r="P24" t="str">
        <x:v>observed</x:v>
      </x:c>
      <x:c r="Q24" t="str">
        <x:v>https://www.alza.cz/freezers/bosch/18852764-v1877.htm</x:v>
      </x:c>
      <x:c r="R24" t="str">
        <x:v>gs://lg-content-capture-20260909-assets/pipeline/batches/bcp-local-retry-20260929T172142Z/scores/alza/row-0004/8.json</x:v>
      </x:c>
      <x:c r="S24" t="str">
        <x:v>gs://lg-content-capture-20260909-assets/pipeline/batches/bcp-local-retry-20260929T172142Z/runs/alza/attempts/a-08dff70d9bf0e97ff2935001c7e5a6f4/observations/row-0004/bcp-enriched-36cef3560706120f4acba24a.json</x:v>
      </x:c>
      <x:c r="T24" t="str"/>
      <x:c r="U24" t="str">
        <x:v>The visible product images in the listing have descriptive alt text identifying the Bosch model and product type (for example, “BOSCH GSN58AWCV Serie 6 - Šuplíkový mrazák”); accessory images are similarly identified.</x:v>
      </x:c>
    </x:row>
    <x:row r="25">
      <x:c r="A25" t="n">
        <x:v>4</x:v>
      </x:c>
      <x:c r="B25" t="str">
        <x:v>Czech</x:v>
      </x:c>
      <x:c r="C25" t="str">
        <x:v>Alza</x:v>
      </x:c>
      <x:c r="D25" t="str">
        <x:v>BOSCH</x:v>
      </x:c>
      <x:c r="E25" t="str">
        <x:v>냉동고</x:v>
      </x:c>
      <x:c r="F25" t="str">
        <x:v>ID9</x:v>
      </x:c>
      <x:c r="G25" t="str">
        <x:v>Y</x:v>
      </x:c>
      <x:c r="H25" t="str">
        <x:v>Y</x:v>
      </x:c>
      <x:c r="I25" t="str">
        <x:v>같음</x:v>
      </x:c>
      <x:c r="J25" t="str">
        <x:v>Title·Meta Description·H1·Robots Meta가 모두 있고 Robots가 index, follow</x:v>
      </x:c>
      <x:c r="K25" t="str"/>
      <x:c r="L25" t="str"/>
      <x:c r="M25" t="str"/>
      <x:c r="N25" t="str">
        <x:v>complete</x:v>
      </x:c>
      <x:c r="O25" t="str">
        <x:v>captured</x:v>
      </x:c>
      <x:c r="P25" t="str">
        <x:v>observed</x:v>
      </x:c>
      <x:c r="Q25" t="str">
        <x:v>https://www.alza.cz/freezers/bosch/18852764-v1877.htm</x:v>
      </x:c>
      <x:c r="R25" t="str">
        <x:v>gs://lg-content-capture-20260909-assets/pipeline/batches/bcp-local-retry-20260929T172142Z/scores/alza/row-0004/9.json</x:v>
      </x:c>
      <x:c r="S25" t="str">
        <x:v>gs://lg-content-capture-20260909-assets/pipeline/batches/bcp-local-retry-20260929T172142Z/runs/alza/attempts/a-08dff70d9bf0e97ff2935001c7e5a6f4/observations/row-0004/bcp-enriched-36cef3560706120f4acba24a.json</x:v>
      </x:c>
      <x:c r="T25" t="str"/>
      <x:c r="U25" t="str"/>
    </x:row>
    <x:row r="26">
      <x:c r="A26" t="n">
        <x:v>4</x:v>
      </x:c>
      <x:c r="B26" t="str">
        <x:v>Czech</x:v>
      </x:c>
      <x:c r="C26" t="str">
        <x:v>Alza</x:v>
      </x:c>
      <x:c r="D26" t="str">
        <x:v>BOSCH</x:v>
      </x:c>
      <x:c r="E26" t="str">
        <x:v>냉동고</x:v>
      </x:c>
      <x:c r="F26" t="str">
        <x:v>ID10</x:v>
      </x:c>
      <x:c r="G26" t="str">
        <x:v>Y</x:v>
      </x:c>
      <x:c r="H26" t="str">
        <x:v>Y</x:v>
      </x:c>
      <x:c r="I26" t="str">
        <x:v>같음</x:v>
      </x:c>
      <x:c r="J26" t="str">
        <x:v>Canonical 태그가 있음</x:v>
      </x:c>
      <x:c r="K26" t="str"/>
      <x:c r="L26" t="str"/>
      <x:c r="M26" t="str"/>
      <x:c r="N26" t="str">
        <x:v>complete</x:v>
      </x:c>
      <x:c r="O26" t="str">
        <x:v>captured</x:v>
      </x:c>
      <x:c r="P26" t="str">
        <x:v>observed</x:v>
      </x:c>
      <x:c r="Q26" t="str">
        <x:v>https://www.alza.cz/freezers/bosch/18852764-v1877.htm</x:v>
      </x:c>
      <x:c r="R26" t="str">
        <x:v>gs://lg-content-capture-20260909-assets/pipeline/batches/bcp-local-retry-20260929T172142Z/scores/alza/row-0004/10.json</x:v>
      </x:c>
      <x:c r="S26" t="str">
        <x:v>gs://lg-content-capture-20260909-assets/pipeline/batches/bcp-local-retry-20260929T172142Z/runs/alza/attempts/a-08dff70d9bf0e97ff2935001c7e5a6f4/observations/row-0004/bcp-enriched-36cef3560706120f4acba24a.json</x:v>
      </x:c>
      <x:c r="T26" t="str"/>
      <x:c r="U26" t="str"/>
    </x:row>
    <x:row r="27">
      <x:c r="A27" t="n">
        <x:v>4</x:v>
      </x:c>
      <x:c r="B27" t="str">
        <x:v>Czech</x:v>
      </x:c>
      <x:c r="C27" t="str">
        <x:v>Alza</x:v>
      </x:c>
      <x:c r="D27" t="str">
        <x:v>BOSCH</x:v>
      </x:c>
      <x:c r="E27" t="str">
        <x:v>냉동고</x:v>
      </x:c>
      <x:c r="F27" t="str">
        <x:v>ID18</x:v>
      </x:c>
      <x:c r="G27" t="str">
        <x:v>N</x:v>
      </x:c>
      <x:c r="H27" t="str">
        <x:v>REVIEW</x:v>
      </x:c>
      <x:c r="I27" t="str">
        <x:v>이번 보류</x:v>
      </x:c>
      <x:c r="J27" t="str">
        <x:v>상단에 해당 브랜드 냉동고의 이미지형 대표 배너가 없음</x:v>
      </x:c>
      <x:c r="K27" t="str"/>
      <x:c r="L27" t="str"/>
      <x:c r="M27" t="str">
        <x:v>ai_review_missing_or_stale</x:v>
      </x:c>
      <x:c r="N27" t="str">
        <x:v>complete</x:v>
      </x:c>
      <x:c r="O27" t="str">
        <x:v>captured</x:v>
      </x:c>
      <x:c r="P27" t="str">
        <x:v>observed</x:v>
      </x:c>
      <x:c r="Q27" t="str">
        <x:v>https://www.alza.cz/freezers/bosch/18852764-v1877.htm</x:v>
      </x:c>
      <x:c r="R27" t="str">
        <x:v>gs://lg-content-capture-20260909-assets/pipeline/batches/bcp-local-retry-20260929T172142Z/scores/alza/row-0004/18.json</x:v>
      </x:c>
      <x:c r="S27" t="str">
        <x:v>gs://lg-content-capture-20260909-assets/pipeline/batches/bcp-local-retry-20260929T172142Z/runs/alza/attempts/a-08dff70d9bf0e97ff2935001c7e5a6f4/observations/row-0004/bcp-enriched-36cef3560706120f4acba24a.json</x:v>
      </x:c>
      <x:c r="T27" t="str"/>
      <x:c r="U27" t="str"/>
    </x:row>
    <x:row r="28">
      <x:c r="A28" t="n">
        <x:v>4</x:v>
      </x:c>
      <x:c r="B28" t="str">
        <x:v>Czech</x:v>
      </x:c>
      <x:c r="C28" t="str">
        <x:v>Alza</x:v>
      </x:c>
      <x:c r="D28" t="str">
        <x:v>BOSCH</x:v>
      </x:c>
      <x:c r="E28" t="str">
        <x:v>냉동고</x:v>
      </x:c>
      <x:c r="F28" t="str">
        <x:v>ID19</x:v>
      </x:c>
      <x:c r="G28" t="str">
        <x:v>N</x:v>
      </x:c>
      <x:c r="H28" t="str">
        <x:v>N</x:v>
      </x:c>
      <x:c r="I28" t="str">
        <x:v>같음</x:v>
      </x:c>
      <x:c r="J28" t="str">
        <x:v>본문은 주문·배송 안내와 제품 목록이며 브랜드 선택 이유를 설명하는 영역이 없음</x:v>
      </x:c>
      <x:c r="K28" t="str">
        <x:v>“살펴볼 점” 섹션에서는 필터와 정렬 기능만 추천하고 냉동고 유형을 나열할 뿐, Bosch를 선택할 카테고리별 이유나 다른 브랜드와의 차별점을 제시하지 않습니다.</x:v>
      </x:c>
      <x:c r="L28" t="str">
        <x:v>N</x:v>
      </x:c>
      <x:c r="M28" t="str"/>
      <x:c r="N28" t="str">
        <x:v>complete</x:v>
      </x:c>
      <x:c r="O28" t="str">
        <x:v>captured</x:v>
      </x:c>
      <x:c r="P28" t="str">
        <x:v>observed</x:v>
      </x:c>
      <x:c r="Q28" t="str">
        <x:v>https://www.alza.cz/freezers/bosch/18852764-v1877.htm</x:v>
      </x:c>
      <x:c r="R28" t="str">
        <x:v>gs://lg-content-capture-20260909-assets/pipeline/batches/bcp-local-retry-20260929T172142Z/scores/alza/row-0004/19.json</x:v>
      </x:c>
      <x:c r="S28" t="str">
        <x:v>gs://lg-content-capture-20260909-assets/pipeline/batches/bcp-local-retry-20260929T172142Z/runs/alza/attempts/a-08dff70d9bf0e97ff2935001c7e5a6f4/observations/row-0004/bcp-enriched-36cef3560706120f4acba24a.json</x:v>
      </x:c>
      <x:c r="T28" t="str"/>
      <x:c r="U28" t="str">
        <x:v>The “Na co se zaměřit” section only recommends filters and sorting, and lists freezer types; it gives no category-level reason to choose Bosch or differentiation from other brands.</x:v>
      </x:c>
    </x:row>
    <x:row r="29">
      <x:c r="A29" t="n">
        <x:v>4</x:v>
      </x:c>
      <x:c r="B29" t="str">
        <x:v>Czech</x:v>
      </x:c>
      <x:c r="C29" t="str">
        <x:v>Alza</x:v>
      </x:c>
      <x:c r="D29" t="str">
        <x:v>BOSCH</x:v>
      </x:c>
      <x:c r="E29" t="str">
        <x:v>냉동고</x:v>
      </x:c>
      <x:c r="F29" t="str">
        <x:v>ID20</x:v>
      </x:c>
      <x:c r="G29" t="str">
        <x:v>N</x:v>
      </x:c>
      <x:c r="H29" t="str">
        <x:v>N</x:v>
      </x:c>
      <x:c r="I29" t="str">
        <x:v>같음</x:v>
      </x:c>
      <x:c r="J29" t="str">
        <x:v>브랜드 냉동고의 기술·효익을 설명하는 별도 영역이 없음</x:v>
      </x:c>
      <x:c r="K29" t="str">
        <x:v>카테고리 설명문은 냉동고 종류(서랍형, 에너지 절약형, No Frost)만 나열하고 구매 가이드로 연결한다. Bosch의 카테고리 차원 기술, 기능 또는 장점은 설명하지 않는다. 제품 상세 정보는 모델별 내용이다.</x:v>
      </x:c>
      <x:c r="L29" t="str">
        <x:v>N</x:v>
      </x:c>
      <x:c r="M29" t="str"/>
      <x:c r="N29" t="str">
        <x:v>complete</x:v>
      </x:c>
      <x:c r="O29" t="str">
        <x:v>captured</x:v>
      </x:c>
      <x:c r="P29" t="str">
        <x:v>observed</x:v>
      </x:c>
      <x:c r="Q29" t="str">
        <x:v>https://www.alza.cz/freezers/bosch/18852764-v1877.htm</x:v>
      </x:c>
      <x:c r="R29" t="str">
        <x:v>gs://lg-content-capture-20260909-assets/pipeline/batches/bcp-local-retry-20260929T172142Z/scores/alza/row-0004/20.json</x:v>
      </x:c>
      <x:c r="S29" t="str">
        <x:v>gs://lg-content-capture-20260909-assets/pipeline/batches/bcp-local-retry-20260929T172142Z/runs/alza/attempts/a-08dff70d9bf0e97ff2935001c7e5a6f4/observations/row-0004/bcp-enriched-36cef3560706120f4acba24a.json</x:v>
      </x:c>
      <x:c r="T29" t="str"/>
      <x:c r="U29" t="str">
        <x:v>The category copy only lists freezer types (drawer, energy-saving, No Frost) and links to a buying guide; it does not explain Bosch category-level technology, features, or benefits. Product details are model-specific.</x:v>
      </x:c>
    </x:row>
    <x:row r="30">
      <x:c r="A30" t="n">
        <x:v>4</x:v>
      </x:c>
      <x:c r="B30" t="str">
        <x:v>Czech</x:v>
      </x:c>
      <x:c r="C30" t="str">
        <x:v>Alza</x:v>
      </x:c>
      <x:c r="D30" t="str">
        <x:v>BOSCH</x:v>
      </x:c>
      <x:c r="E30" t="str">
        <x:v>냉동고</x:v>
      </x:c>
      <x:c r="F30" t="str">
        <x:v>ID21</x:v>
      </x:c>
      <x:c r="G30" t="str">
        <x:v>REVIEW</x:v>
      </x:c>
      <x:c r="H30" t="str">
        <x:v>REVIEW</x:v>
      </x:c>
      <x:c r="I30" t="str">
        <x:v>양쪽 보류</x:v>
      </x:c>
      <x:c r="J30" t="str">
        <x:v>기존 검사는 카드 클릭이 아닌 도착 주소의 별도 접속이므로 ID21 정상 작동을 입증하지 못함</x:v>
      </x:c>
      <x:c r="K30" t="str">
        <x:v>제품 그리드 위에 ‘서랍형’, ‘에너지 절약형’, ‘No Frost’ 카테고리 버튼이 표시되어 있으며, 각기 다른 냉동고 제품군으로 연결되는 링크일 가능성이 있습니다.</x:v>
      </x:c>
      <x:c r="L30" t="str">
        <x:v>Y</x:v>
      </x:c>
      <x:c r="M30" t="str">
        <x:v>navigator_click_checks_missing</x:v>
      </x:c>
      <x:c r="N30" t="str">
        <x:v>complete</x:v>
      </x:c>
      <x:c r="O30" t="str">
        <x:v>captured</x:v>
      </x:c>
      <x:c r="P30" t="str">
        <x:v>observed</x:v>
      </x:c>
      <x:c r="Q30" t="str">
        <x:v>https://www.alza.cz/freezers/bosch/18852764-v1877.htm</x:v>
      </x:c>
      <x:c r="R30" t="str">
        <x:v>gs://lg-content-capture-20260909-assets/pipeline/batches/bcp-local-retry-20260929T172142Z/scores/alza/row-0004/21.json</x:v>
      </x:c>
      <x:c r="S30" t="str">
        <x:v>gs://lg-content-capture-20260909-assets/pipeline/batches/bcp-local-retry-20260929T172142Z/runs/alza/attempts/a-08dff70d9bf0e97ff2935001c7e5a6f4/observations/row-0004/bcp-enriched-36cef3560706120f4acba24a.json</x:v>
      </x:c>
      <x:c r="T30" t="str"/>
      <x:c r="U30" t="str">
        <x:v>The category buttons above the product grid—“Šuplíkové,” “Úsporné,” and “No Frost”—are visible as possible links to distinct freezer lineups.</x:v>
      </x:c>
    </x:row>
    <x:row r="31">
      <x:c r="A31" t="n">
        <x:v>4</x:v>
      </x:c>
      <x:c r="B31" t="str">
        <x:v>Czech</x:v>
      </x:c>
      <x:c r="C31" t="str">
        <x:v>Alza</x:v>
      </x:c>
      <x:c r="D31" t="str">
        <x:v>BOSCH</x:v>
      </x:c>
      <x:c r="E31" t="str">
        <x:v>냉동고</x:v>
      </x:c>
      <x:c r="F31" t="str">
        <x:v>ID22</x:v>
      </x:c>
      <x:c r="G31" t="str">
        <x:v>Y</x:v>
      </x:c>
      <x:c r="H31" t="str">
        <x:v>Y</x:v>
      </x:c>
      <x:c r="I31" t="str">
        <x:v>같음</x:v>
      </x:c>
      <x:c r="J31" t="str">
        <x:v>선정한 상품 카드 2개가 동일 브랜드 상품 상세 페이지로 열림</x:v>
      </x:c>
      <x:c r="K31" t="str"/>
      <x:c r="L31" t="str"/>
      <x:c r="M31" t="str"/>
      <x:c r="N31" t="str">
        <x:v>complete</x:v>
      </x:c>
      <x:c r="O31" t="str">
        <x:v>captured</x:v>
      </x:c>
      <x:c r="P31" t="str">
        <x:v>observed</x:v>
      </x:c>
      <x:c r="Q31" t="str">
        <x:v>https://www.alza.cz/freezers/bosch/18852764-v1877.htm</x:v>
      </x:c>
      <x:c r="R31" t="str">
        <x:v>gs://lg-content-capture-20260909-assets/pipeline/batches/bcp-local-retry-20260929T172142Z/scores/alza/row-0004/22.json</x:v>
      </x:c>
      <x:c r="S31" t="str">
        <x:v>gs://lg-content-capture-20260909-assets/pipeline/batches/bcp-local-retry-20260929T172142Z/runs/alza/attempts/a-08dff70d9bf0e97ff2935001c7e5a6f4/observations/row-0004/bcp-enriched-36cef3560706120f4acba24a.json</x:v>
      </x:c>
      <x:c r="T31" t="str"/>
      <x:c r="U31" t="str"/>
    </x:row>
    <x:row r="32">
      <x:c r="A32" t="n">
        <x:v>4</x:v>
      </x:c>
      <x:c r="B32" t="str">
        <x:v>Czech</x:v>
      </x:c>
      <x:c r="C32" t="str">
        <x:v>Alza</x:v>
      </x:c>
      <x:c r="D32" t="str">
        <x:v>BOSCH</x:v>
      </x:c>
      <x:c r="E32" t="str">
        <x:v>냉동고</x:v>
      </x:c>
      <x:c r="F32" t="str">
        <x:v>ID23</x:v>
      </x:c>
      <x:c r="G32" t="str">
        <x:v>N</x:v>
      </x:c>
      <x:c r="H32" t="str">
        <x:v>Y</x:v>
      </x:c>
      <x:c r="I32" t="str">
        <x:v>Y/N 반대</x:v>
      </x:c>
      <x:c r="J32" t="str">
        <x:v>해당 브랜드 냉동고에 대한 질문과 대응 답변이 없음</x:v>
      </x:c>
      <x:c r="K32" t="str">
        <x:v>관련 질문과 답변이 “Bosch 냉동고를 고를 때 무엇을 살펴봐야 할까요?”라는 제목 아래에 표시됩니다. 매개변수 필터를 사용하고 인기도순이나 가격순으로 정렬하라고 안내합니다.</x:v>
      </x:c>
      <x:c r="L32" t="str">
        <x:v>Y</x:v>
      </x:c>
      <x:c r="M32" t="str"/>
      <x:c r="N32" t="str">
        <x:v>complete</x:v>
      </x:c>
      <x:c r="O32" t="str">
        <x:v>captured</x:v>
      </x:c>
      <x:c r="P32" t="str">
        <x:v>observed</x:v>
      </x:c>
      <x:c r="Q32" t="str">
        <x:v>https://www.alza.cz/freezers/bosch/18852764-v1877.htm</x:v>
      </x:c>
      <x:c r="R32" t="str">
        <x:v>gs://lg-content-capture-20260909-assets/pipeline/batches/bcp-local-retry-20260929T172142Z/scores/alza/row-0004/23.json</x:v>
      </x:c>
      <x:c r="S32" t="str">
        <x:v>gs://lg-content-capture-20260909-assets/pipeline/batches/bcp-local-retry-20260929T172142Z/runs/alza/attempts/a-08dff70d9bf0e97ff2935001c7e5a6f4/observations/row-0004/bcp-enriched-36cef3560706120f4acba24a.json</x:v>
      </x:c>
      <x:c r="T32" t="str"/>
      <x:c r="U32" t="str">
        <x:v>Relevant visible question-and-answer content appears under “Na co se zaměřit, vybíráte-li Mrazáky BOSCH?”; it advises using the parameter filter and sorting by popularity or price.</x:v>
      </x:c>
    </x:row>
    <x:row r="33">
      <x:c r="A33" t="n">
        <x:v>5</x:v>
      </x:c>
      <x:c r="B33" t="str">
        <x:v>Czech</x:v>
      </x:c>
      <x:c r="C33" t="str">
        <x:v>Alza</x:v>
      </x:c>
      <x:c r="D33" t="str">
        <x:v>BOSCH</x:v>
      </x:c>
      <x:c r="E33" t="str">
        <x:v>냉장고</x:v>
      </x:c>
      <x:c r="F33" t="str">
        <x:v>ID8</x:v>
      </x:c>
      <x:c r="G33" t="str">
        <x:v>Y</x:v>
      </x:c>
      <x:c r="H33" t="str">
        <x:v>N</x:v>
      </x:c>
      <x:c r="I33" t="str">
        <x:v>Y/N 반대</x:v>
      </x:c>
      <x:c r="J33" t="str">
        <x:v>화면 표시 면적 상위 본문 이미지 10개의 alt가 BOSCH 제품군·기능 또는 상품 모델을 설명함; 할인·회원 배지는 순수 장식으로 제외</x:v>
      </x:c>
      <x:c r="K33" t="str">
        <x:v>상단 Bosch 주방·냉장고 배너의 대체 텍스트는 “Bosch처럼 시원하게”라는 슬로건으로, 이미지 내용을 의미 있게 설명하지 않는다.</x:v>
      </x:c>
      <x:c r="L33" t="str">
        <x:v>N</x:v>
      </x:c>
      <x:c r="M33" t="str"/>
      <x:c r="N33" t="str">
        <x:v>complete</x:v>
      </x:c>
      <x:c r="O33" t="str">
        <x:v>captured</x:v>
      </x:c>
      <x:c r="P33" t="str">
        <x:v>observed</x:v>
      </x:c>
      <x:c r="Q33" t="str">
        <x:v>https://www.alza.cz/refrigerators/bosch/18852759-v1877.htm</x:v>
      </x:c>
      <x:c r="R33" t="str">
        <x:v>gs://lg-content-capture-20260909-assets/pipeline/batches/bcp-local-retry-20260929T172142Z/scores/alza/row-0005/8.json</x:v>
      </x:c>
      <x:c r="S33" t="str">
        <x:v>gs://lg-content-capture-20260909-assets/pipeline/batches/bcp-local-retry-20260929T172142Z/runs/alza/attempts/a-2190aacddac9ad72868e26a094705fc2/observations/row-0005/bcp-enriched-a7ca16528f0689f09e79587d.json</x:v>
      </x:c>
      <x:c r="T33" t="str"/>
      <x:c r="U33" t="str">
        <x:v>The top Bosch kitchen/refrigerator banner has alt text “Chlaďte like a Bosch,” a slogan that does not meaningfully describe the image.</x:v>
      </x:c>
    </x:row>
    <x:row r="34">
      <x:c r="A34" t="n">
        <x:v>5</x:v>
      </x:c>
      <x:c r="B34" t="str">
        <x:v>Czech</x:v>
      </x:c>
      <x:c r="C34" t="str">
        <x:v>Alza</x:v>
      </x:c>
      <x:c r="D34" t="str">
        <x:v>BOSCH</x:v>
      </x:c>
      <x:c r="E34" t="str">
        <x:v>냉장고</x:v>
      </x:c>
      <x:c r="F34" t="str">
        <x:v>ID9</x:v>
      </x:c>
      <x:c r="G34" t="str">
        <x:v>Y</x:v>
      </x:c>
      <x:c r="H34" t="str">
        <x:v>Y</x:v>
      </x:c>
      <x:c r="I34" t="str">
        <x:v>같음</x:v>
      </x:c>
      <x:c r="J34" t="str">
        <x:v>Title·Meta Description·H1·Robots Meta가 모두 있고 Robots가 index, follow</x:v>
      </x:c>
      <x:c r="K34" t="str"/>
      <x:c r="L34" t="str"/>
      <x:c r="M34" t="str"/>
      <x:c r="N34" t="str">
        <x:v>complete</x:v>
      </x:c>
      <x:c r="O34" t="str">
        <x:v>captured</x:v>
      </x:c>
      <x:c r="P34" t="str">
        <x:v>observed</x:v>
      </x:c>
      <x:c r="Q34" t="str">
        <x:v>https://www.alza.cz/refrigerators/bosch/18852759-v1877.htm</x:v>
      </x:c>
      <x:c r="R34" t="str">
        <x:v>gs://lg-content-capture-20260909-assets/pipeline/batches/bcp-local-retry-20260929T172142Z/scores/alza/row-0005/9.json</x:v>
      </x:c>
      <x:c r="S34" t="str">
        <x:v>gs://lg-content-capture-20260909-assets/pipeline/batches/bcp-local-retry-20260929T172142Z/runs/alza/attempts/a-2190aacddac9ad72868e26a094705fc2/observations/row-0005/bcp-enriched-a7ca16528f0689f09e79587d.json</x:v>
      </x:c>
      <x:c r="T34" t="str"/>
      <x:c r="U34" t="str"/>
    </x:row>
    <x:row r="35">
      <x:c r="A35" t="n">
        <x:v>5</x:v>
      </x:c>
      <x:c r="B35" t="str">
        <x:v>Czech</x:v>
      </x:c>
      <x:c r="C35" t="str">
        <x:v>Alza</x:v>
      </x:c>
      <x:c r="D35" t="str">
        <x:v>BOSCH</x:v>
      </x:c>
      <x:c r="E35" t="str">
        <x:v>냉장고</x:v>
      </x:c>
      <x:c r="F35" t="str">
        <x:v>ID10</x:v>
      </x:c>
      <x:c r="G35" t="str">
        <x:v>Y</x:v>
      </x:c>
      <x:c r="H35" t="str">
        <x:v>Y</x:v>
      </x:c>
      <x:c r="I35" t="str">
        <x:v>같음</x:v>
      </x:c>
      <x:c r="J35" t="str">
        <x:v>Canonical 태그가 있음</x:v>
      </x:c>
      <x:c r="K35" t="str"/>
      <x:c r="L35" t="str"/>
      <x:c r="M35" t="str"/>
      <x:c r="N35" t="str">
        <x:v>complete</x:v>
      </x:c>
      <x:c r="O35" t="str">
        <x:v>captured</x:v>
      </x:c>
      <x:c r="P35" t="str">
        <x:v>observed</x:v>
      </x:c>
      <x:c r="Q35" t="str">
        <x:v>https://www.alza.cz/refrigerators/bosch/18852759-v1877.htm</x:v>
      </x:c>
      <x:c r="R35" t="str">
        <x:v>gs://lg-content-capture-20260909-assets/pipeline/batches/bcp-local-retry-20260929T172142Z/scores/alza/row-0005/10.json</x:v>
      </x:c>
      <x:c r="S35" t="str">
        <x:v>gs://lg-content-capture-20260909-assets/pipeline/batches/bcp-local-retry-20260929T172142Z/runs/alza/attempts/a-2190aacddac9ad72868e26a094705fc2/observations/row-0005/bcp-enriched-a7ca16528f0689f09e79587d.json</x:v>
      </x:c>
      <x:c r="T35" t="str"/>
      <x:c r="U35" t="str"/>
    </x:row>
    <x:row r="36">
      <x:c r="A36" t="n">
        <x:v>5</x:v>
      </x:c>
      <x:c r="B36" t="str">
        <x:v>Czech</x:v>
      </x:c>
      <x:c r="C36" t="str">
        <x:v>Alza</x:v>
      </x:c>
      <x:c r="D36" t="str">
        <x:v>BOSCH</x:v>
      </x:c>
      <x:c r="E36" t="str">
        <x:v>냉장고</x:v>
      </x:c>
      <x:c r="F36" t="str">
        <x:v>ID18</x:v>
      </x:c>
      <x:c r="G36" t="str">
        <x:v>Y</x:v>
      </x:c>
      <x:c r="H36" t="str">
        <x:v>Y</x:v>
      </x:c>
      <x:c r="I36" t="str">
        <x:v>같음</x:v>
      </x:c>
      <x:c r="J36" t="str">
        <x:v>상단에 해당 브랜드 제품군의 큰 이미지형 대표 영역이 있음</x:v>
      </x:c>
      <x:c r="K36" t="str">
        <x:v>페이지 초반, 제품 목록 위에 Bosch 브랜드가 표시된 대형 냉장고 라이프스타일 배너가 있습니다.</x:v>
      </x:c>
      <x:c r="L36" t="str">
        <x:v>Y</x:v>
      </x:c>
      <x:c r="M36" t="str"/>
      <x:c r="N36" t="str">
        <x:v>complete</x:v>
      </x:c>
      <x:c r="O36" t="str">
        <x:v>captured</x:v>
      </x:c>
      <x:c r="P36" t="str">
        <x:v>observed</x:v>
      </x:c>
      <x:c r="Q36" t="str">
        <x:v>https://www.alza.cz/refrigerators/bosch/18852759-v1877.htm</x:v>
      </x:c>
      <x:c r="R36" t="str">
        <x:v>gs://lg-content-capture-20260909-assets/pipeline/batches/bcp-local-retry-20260929T172142Z/scores/alza/row-0005/18.json</x:v>
      </x:c>
      <x:c r="S36" t="str">
        <x:v>gs://lg-content-capture-20260909-assets/pipeline/batches/bcp-local-retry-20260929T172142Z/runs/alza/attempts/a-2190aacddac9ad72868e26a094705fc2/observations/row-0005/bcp-enriched-a7ca16528f0689f09e79587d.json</x:v>
      </x:c>
      <x:c r="T36" t="str"/>
      <x:c r="U36" t="str">
        <x:v>The opening content shows a large Bosch-branded refrigerator lifestyle banner above the product list.</x:v>
      </x:c>
    </x:row>
    <x:row r="37">
      <x:c r="A37" t="n">
        <x:v>5</x:v>
      </x:c>
      <x:c r="B37" t="str">
        <x:v>Czech</x:v>
      </x:c>
      <x:c r="C37" t="str">
        <x:v>Alza</x:v>
      </x:c>
      <x:c r="D37" t="str">
        <x:v>BOSCH</x:v>
      </x:c>
      <x:c r="E37" t="str">
        <x:v>냉장고</x:v>
      </x:c>
      <x:c r="F37" t="str">
        <x:v>ID19</x:v>
      </x:c>
      <x:c r="G37" t="str">
        <x:v>Y</x:v>
      </x:c>
      <x:c r="H37" t="str">
        <x:v>Y</x:v>
      </x:c>
      <x:c r="I37" t="str">
        <x:v>같음</x:v>
      </x:c>
      <x:c r="J37" t="str">
        <x:v>본문이 해당 브랜드 제품군을 선택할 이유·차별적 편익을 설명함</x:v>
      </x:c>
      <x:c r="K37" t="str">
        <x:v>카테고리 소개와 NoFrost, MultiAirflow, VitaFresh/FreshSense, PerfectFit 관련 섹션에서는 Bosch 냉장고의 이점과 차별점을 설명합니다.</x:v>
      </x:c>
      <x:c r="L37" t="str">
        <x:v>Y</x:v>
      </x:c>
      <x:c r="M37" t="str"/>
      <x:c r="N37" t="str">
        <x:v>complete</x:v>
      </x:c>
      <x:c r="O37" t="str">
        <x:v>captured</x:v>
      </x:c>
      <x:c r="P37" t="str">
        <x:v>observed</x:v>
      </x:c>
      <x:c r="Q37" t="str">
        <x:v>https://www.alza.cz/refrigerators/bosch/18852759-v1877.htm</x:v>
      </x:c>
      <x:c r="R37" t="str">
        <x:v>gs://lg-content-capture-20260909-assets/pipeline/batches/bcp-local-retry-20260929T172142Z/scores/alza/row-0005/19.json</x:v>
      </x:c>
      <x:c r="S37" t="str">
        <x:v>gs://lg-content-capture-20260909-assets/pipeline/batches/bcp-local-retry-20260929T172142Z/runs/alza/attempts/a-2190aacddac9ad72868e26a094705fc2/observations/row-0005/bcp-enriched-a7ca16528f0689f09e79587d.json</x:v>
      </x:c>
      <x:c r="T37" t="str"/>
      <x:c r="U37" t="str">
        <x:v>The category introduction and sections on NoFrost, MultiAirflow, VitaFresh/FreshSense, and PerfectFit explain Bosch refrigerator benefits and differentiation.</x:v>
      </x:c>
    </x:row>
    <x:row r="38">
      <x:c r="A38" t="n">
        <x:v>5</x:v>
      </x:c>
      <x:c r="B38" t="str">
        <x:v>Czech</x:v>
      </x:c>
      <x:c r="C38" t="str">
        <x:v>Alza</x:v>
      </x:c>
      <x:c r="D38" t="str">
        <x:v>BOSCH</x:v>
      </x:c>
      <x:c r="E38" t="str">
        <x:v>냉장고</x:v>
      </x:c>
      <x:c r="F38" t="str">
        <x:v>ID20</x:v>
      </x:c>
      <x:c r="G38" t="str">
        <x:v>Y</x:v>
      </x:c>
      <x:c r="H38" t="str">
        <x:v>Y</x:v>
      </x:c>
      <x:c r="I38" t="str">
        <x:v>같음</x:v>
      </x:c>
      <x:c r="J38" t="str">
        <x:v>별도 본문 영역에서 제품군 기술·기능과 사용자 효익을 설명함</x:v>
      </x:c>
      <x:c r="K38" t="str">
        <x:v>카테고리의 Bosch 설명과 기능 섹션은 NoFrost, MultiAirflow, VitaFresh/FreshSense, SuperChlazení의 이점을 설명하며, 관리 편의성, 고른 냉각, 식품의 신선도 유지 기간 연장 등을 다룹니다.</x:v>
      </x:c>
      <x:c r="L38" t="str">
        <x:v>Y</x:v>
      </x:c>
      <x:c r="M38" t="str"/>
      <x:c r="N38" t="str">
        <x:v>complete</x:v>
      </x:c>
      <x:c r="O38" t="str">
        <x:v>captured</x:v>
      </x:c>
      <x:c r="P38" t="str">
        <x:v>observed</x:v>
      </x:c>
      <x:c r="Q38" t="str">
        <x:v>https://www.alza.cz/refrigerators/bosch/18852759-v1877.htm</x:v>
      </x:c>
      <x:c r="R38" t="str">
        <x:v>gs://lg-content-capture-20260909-assets/pipeline/batches/bcp-local-retry-20260929T172142Z/scores/alza/row-0005/20.json</x:v>
      </x:c>
      <x:c r="S38" t="str">
        <x:v>gs://lg-content-capture-20260909-assets/pipeline/batches/bcp-local-retry-20260929T172142Z/runs/alza/attempts/a-2190aacddac9ad72868e26a094705fc2/observations/row-0005/bcp-enriched-a7ca16528f0689f09e79587d.json</x:v>
      </x:c>
      <x:c r="T38" t="str"/>
      <x:c r="U38" t="str">
        <x:v>The category-level Bosch description and feature sections explain NoFrost, MultiAirflow, VitaFresh/FreshSense and SuperChlazení benefits, including easier maintenance, even cooling and longer freshness.</x:v>
      </x:c>
    </x:row>
    <x:row r="39">
      <x:c r="A39" t="n">
        <x:v>5</x:v>
      </x:c>
      <x:c r="B39" t="str">
        <x:v>Czech</x:v>
      </x:c>
      <x:c r="C39" t="str">
        <x:v>Alza</x:v>
      </x:c>
      <x:c r="D39" t="str">
        <x:v>BOSCH</x:v>
      </x:c>
      <x:c r="E39" t="str">
        <x:v>냉장고</x:v>
      </x:c>
      <x:c r="F39" t="str">
        <x:v>ID21</x:v>
      </x:c>
      <x:c r="G39" t="str">
        <x:v>REVIEW</x:v>
      </x:c>
      <x:c r="H39" t="str">
        <x:v>REVIEW</x:v>
      </x:c>
      <x:c r="I39" t="str">
        <x:v>양쪽 보류</x:v>
      </x:c>
      <x:c r="J39" t="str">
        <x:v>기존 검사는 카드 클릭이 아닌 도착 주소의 별도 접속이므로 ID21 정상 작동을 입증하지 못함</x:v>
      </x:c>
      <x:c r="K39" t="str"/>
      <x:c r="L39" t="str"/>
      <x:c r="M39" t="str">
        <x:v>navigator_click_or_lineup_unverified</x:v>
      </x:c>
      <x:c r="N39" t="str">
        <x:v>complete</x:v>
      </x:c>
      <x:c r="O39" t="str">
        <x:v>captured</x:v>
      </x:c>
      <x:c r="P39" t="str">
        <x:v>observed</x:v>
      </x:c>
      <x:c r="Q39" t="str">
        <x:v>https://www.alza.cz/refrigerators/bosch/18852759-v1877.htm</x:v>
      </x:c>
      <x:c r="R39" t="str">
        <x:v>gs://lg-content-capture-20260909-assets/pipeline/batches/bcp-local-retry-20260929T172142Z/scores/alza/row-0005/21.json</x:v>
      </x:c>
      <x:c r="S39" t="str">
        <x:v>gs://lg-content-capture-20260909-assets/pipeline/batches/bcp-local-retry-20260929T172142Z/runs/alza/attempts/a-2190aacddac9ad72868e26a094705fc2/observations/row-0005/bcp-enriched-a7ca16528f0689f09e79587d.json</x:v>
      </x:c>
      <x:c r="T39" t="str"/>
      <x:c r="U39" t="str"/>
    </x:row>
    <x:row r="40">
      <x:c r="A40" t="n">
        <x:v>5</x:v>
      </x:c>
      <x:c r="B40" t="str">
        <x:v>Czech</x:v>
      </x:c>
      <x:c r="C40" t="str">
        <x:v>Alza</x:v>
      </x:c>
      <x:c r="D40" t="str">
        <x:v>BOSCH</x:v>
      </x:c>
      <x:c r="E40" t="str">
        <x:v>냉장고</x:v>
      </x:c>
      <x:c r="F40" t="str">
        <x:v>ID22</x:v>
      </x:c>
      <x:c r="G40" t="str">
        <x:v>Y</x:v>
      </x:c>
      <x:c r="H40" t="str">
        <x:v>Y</x:v>
      </x:c>
      <x:c r="I40" t="str">
        <x:v>같음</x:v>
      </x:c>
      <x:c r="J40" t="str">
        <x:v>선정한 상품 카드 2개가 동일 브랜드 상품 상세 페이지로 열림</x:v>
      </x:c>
      <x:c r="K40" t="str"/>
      <x:c r="L40" t="str"/>
      <x:c r="M40" t="str"/>
      <x:c r="N40" t="str">
        <x:v>complete</x:v>
      </x:c>
      <x:c r="O40" t="str">
        <x:v>captured</x:v>
      </x:c>
      <x:c r="P40" t="str">
        <x:v>observed</x:v>
      </x:c>
      <x:c r="Q40" t="str">
        <x:v>https://www.alza.cz/refrigerators/bosch/18852759-v1877.htm</x:v>
      </x:c>
      <x:c r="R40" t="str">
        <x:v>gs://lg-content-capture-20260909-assets/pipeline/batches/bcp-local-retry-20260929T172142Z/scores/alza/row-0005/22.json</x:v>
      </x:c>
      <x:c r="S40" t="str">
        <x:v>gs://lg-content-capture-20260909-assets/pipeline/batches/bcp-local-retry-20260929T172142Z/runs/alza/attempts/a-2190aacddac9ad72868e26a094705fc2/observations/row-0005/bcp-enriched-a7ca16528f0689f09e79587d.json</x:v>
      </x:c>
      <x:c r="T40" t="str"/>
      <x:c r="U40" t="str"/>
    </x:row>
    <x:row r="41">
      <x:c r="A41" t="n">
        <x:v>5</x:v>
      </x:c>
      <x:c r="B41" t="str">
        <x:v>Czech</x:v>
      </x:c>
      <x:c r="C41" t="str">
        <x:v>Alza</x:v>
      </x:c>
      <x:c r="D41" t="str">
        <x:v>BOSCH</x:v>
      </x:c>
      <x:c r="E41" t="str">
        <x:v>냉장고</x:v>
      </x:c>
      <x:c r="F41" t="str">
        <x:v>ID23</x:v>
      </x:c>
      <x:c r="G41" t="str">
        <x:v>Y</x:v>
      </x:c>
      <x:c r="H41" t="str">
        <x:v>Y</x:v>
      </x:c>
      <x:c r="I41" t="str">
        <x:v>같음</x:v>
      </x:c>
      <x:c r="J41" t="str">
        <x:v>브랜드·제품군 관련 질문과 이어지는 답변이 본문에 있음</x:v>
      </x:c>
      <x:c r="K41" t="str">
        <x:v>질문과 답변 섹션에는 Bosch 냉장고와 관련된 질문과 답변이 있다. 예를 들어, 새 냉장고의 측면 벽이 따뜻한 것이 정상인지 묻는 질문이 포함되어 있다.</x:v>
      </x:c>
      <x:c r="L41" t="str">
        <x:v>Y</x:v>
      </x:c>
      <x:c r="M41" t="str"/>
      <x:c r="N41" t="str">
        <x:v>complete</x:v>
      </x:c>
      <x:c r="O41" t="str">
        <x:v>captured</x:v>
      </x:c>
      <x:c r="P41" t="str">
        <x:v>observed</x:v>
      </x:c>
      <x:c r="Q41" t="str">
        <x:v>https://www.alza.cz/refrigerators/bosch/18852759-v1877.htm</x:v>
      </x:c>
      <x:c r="R41" t="str">
        <x:v>gs://lg-content-capture-20260909-assets/pipeline/batches/bcp-local-retry-20260929T172142Z/scores/alza/row-0005/23.json</x:v>
      </x:c>
      <x:c r="S41" t="str">
        <x:v>gs://lg-content-capture-20260909-assets/pipeline/batches/bcp-local-retry-20260929T172142Z/runs/alza/attempts/a-2190aacddac9ad72868e26a094705fc2/observations/row-0005/bcp-enriched-a7ca16528f0689f09e79587d.json</x:v>
      </x:c>
      <x:c r="T41" t="str"/>
      <x:c r="U41" t="str">
        <x:v>V sekci otázek a odpovědí jsou relevantní otázky o chladničkách Bosch s odpověďmi, například zda jsou teplé boční stěny nové chladničky normální.</x:v>
      </x:c>
    </x:row>
    <x:row r="42">
      <x:c r="A42" t="n">
        <x:v>6</x:v>
      </x:c>
      <x:c r="B42" t="str">
        <x:v>Czech</x:v>
      </x:c>
      <x:c r="C42" t="str">
        <x:v>Alza</x:v>
      </x:c>
      <x:c r="D42" t="str">
        <x:v>BOSCH</x:v>
      </x:c>
      <x:c r="E42" t="str">
        <x:v>세탁기</x:v>
      </x:c>
      <x:c r="F42" t="str">
        <x:v>ID8</x:v>
      </x:c>
      <x:c r="G42" t="str">
        <x:v>Y</x:v>
      </x:c>
      <x:c r="H42" t="str">
        <x:v>N</x:v>
      </x:c>
      <x:c r="I42" t="str">
        <x:v>Y/N 반대</x:v>
      </x:c>
      <x:c r="J42" t="str">
        <x:v>화면 표시 면적 상위 본문 이미지 10개의 alt가 BOSCH 제품군·기능 또는 상품 모델을 설명함; 할인·회원 배지는 순수 장식으로 제외</x:v>
      </x:c>
      <x:c r="K42" t="str">
        <x:v>Bosch 세탁기 메인 배너의 대체 텍스트는 “Bosch 세탁기 - 배너”라는 일반적인 표현으로, 화면에 보이는 연출된 세탁기와 실내 공간을 구체적으로 설명하지 않습니다.</x:v>
      </x:c>
      <x:c r="L42" t="str">
        <x:v>N</x:v>
      </x:c>
      <x:c r="M42" t="str"/>
      <x:c r="N42" t="str">
        <x:v>complete</x:v>
      </x:c>
      <x:c r="O42" t="str">
        <x:v>captured</x:v>
      </x:c>
      <x:c r="P42" t="str">
        <x:v>observed</x:v>
      </x:c>
      <x:c r="Q42" t="str">
        <x:v>https://www.alza.cz/automatic-washing-machines/bosch/18852774-v1877.htm</x:v>
      </x:c>
      <x:c r="R42" t="str">
        <x:v>gs://lg-content-capture-20260909-assets/pipeline/batches/bcp-local-retry-20260929T172142Z/scores/alza/row-0006/8.json</x:v>
      </x:c>
      <x:c r="S42" t="str">
        <x:v>gs://lg-content-capture-20260909-assets/pipeline/batches/bcp-local-retry-20260929T172142Z/runs/alza/attempts/a-8174600eab51edf58606fb191685e744/observations/row-0006/bcp-enriched-eeefc0e6c4455a890f4b80d9.json</x:v>
      </x:c>
      <x:c r="T42" t="str"/>
      <x:c r="U42" t="str">
        <x:v>The main Bosch washing-machine banner uses the generic alt “Pračka Bosch - banner,” which does not meaningfully describe the visible staged washers and room setting.</x:v>
      </x:c>
    </x:row>
    <x:row r="43">
      <x:c r="A43" t="n">
        <x:v>6</x:v>
      </x:c>
      <x:c r="B43" t="str">
        <x:v>Czech</x:v>
      </x:c>
      <x:c r="C43" t="str">
        <x:v>Alza</x:v>
      </x:c>
      <x:c r="D43" t="str">
        <x:v>BOSCH</x:v>
      </x:c>
      <x:c r="E43" t="str">
        <x:v>세탁기</x:v>
      </x:c>
      <x:c r="F43" t="str">
        <x:v>ID9</x:v>
      </x:c>
      <x:c r="G43" t="str">
        <x:v>Y</x:v>
      </x:c>
      <x:c r="H43" t="str">
        <x:v>Y</x:v>
      </x:c>
      <x:c r="I43" t="str">
        <x:v>같음</x:v>
      </x:c>
      <x:c r="J43" t="str">
        <x:v>Title·Meta Description·H1·Robots Meta가 모두 있고 Robots가 index, follow</x:v>
      </x:c>
      <x:c r="K43" t="str"/>
      <x:c r="L43" t="str"/>
      <x:c r="M43" t="str"/>
      <x:c r="N43" t="str">
        <x:v>complete</x:v>
      </x:c>
      <x:c r="O43" t="str">
        <x:v>captured</x:v>
      </x:c>
      <x:c r="P43" t="str">
        <x:v>observed</x:v>
      </x:c>
      <x:c r="Q43" t="str">
        <x:v>https://www.alza.cz/automatic-washing-machines/bosch/18852774-v1877.htm</x:v>
      </x:c>
      <x:c r="R43" t="str">
        <x:v>gs://lg-content-capture-20260909-assets/pipeline/batches/bcp-local-retry-20260929T172142Z/scores/alza/row-0006/9.json</x:v>
      </x:c>
      <x:c r="S43" t="str">
        <x:v>gs://lg-content-capture-20260909-assets/pipeline/batches/bcp-local-retry-20260929T172142Z/runs/alza/attempts/a-8174600eab51edf58606fb191685e744/observations/row-0006/bcp-enriched-eeefc0e6c4455a890f4b80d9.json</x:v>
      </x:c>
      <x:c r="T43" t="str"/>
      <x:c r="U43" t="str"/>
    </x:row>
    <x:row r="44">
      <x:c r="A44" t="n">
        <x:v>6</x:v>
      </x:c>
      <x:c r="B44" t="str">
        <x:v>Czech</x:v>
      </x:c>
      <x:c r="C44" t="str">
        <x:v>Alza</x:v>
      </x:c>
      <x:c r="D44" t="str">
        <x:v>BOSCH</x:v>
      </x:c>
      <x:c r="E44" t="str">
        <x:v>세탁기</x:v>
      </x:c>
      <x:c r="F44" t="str">
        <x:v>ID10</x:v>
      </x:c>
      <x:c r="G44" t="str">
        <x:v>Y</x:v>
      </x:c>
      <x:c r="H44" t="str">
        <x:v>Y</x:v>
      </x:c>
      <x:c r="I44" t="str">
        <x:v>같음</x:v>
      </x:c>
      <x:c r="J44" t="str">
        <x:v>Canonical 태그가 있음</x:v>
      </x:c>
      <x:c r="K44" t="str"/>
      <x:c r="L44" t="str"/>
      <x:c r="M44" t="str"/>
      <x:c r="N44" t="str">
        <x:v>complete</x:v>
      </x:c>
      <x:c r="O44" t="str">
        <x:v>captured</x:v>
      </x:c>
      <x:c r="P44" t="str">
        <x:v>observed</x:v>
      </x:c>
      <x:c r="Q44" t="str">
        <x:v>https://www.alza.cz/automatic-washing-machines/bosch/18852774-v1877.htm</x:v>
      </x:c>
      <x:c r="R44" t="str">
        <x:v>gs://lg-content-capture-20260909-assets/pipeline/batches/bcp-local-retry-20260929T172142Z/scores/alza/row-0006/10.json</x:v>
      </x:c>
      <x:c r="S44" t="str">
        <x:v>gs://lg-content-capture-20260909-assets/pipeline/batches/bcp-local-retry-20260929T172142Z/runs/alza/attempts/a-8174600eab51edf58606fb191685e744/observations/row-0006/bcp-enriched-eeefc0e6c4455a890f4b80d9.json</x:v>
      </x:c>
      <x:c r="T44" t="str"/>
      <x:c r="U44" t="str"/>
    </x:row>
    <x:row r="45">
      <x:c r="A45" t="n">
        <x:v>6</x:v>
      </x:c>
      <x:c r="B45" t="str">
        <x:v>Czech</x:v>
      </x:c>
      <x:c r="C45" t="str">
        <x:v>Alza</x:v>
      </x:c>
      <x:c r="D45" t="str">
        <x:v>BOSCH</x:v>
      </x:c>
      <x:c r="E45" t="str">
        <x:v>세탁기</x:v>
      </x:c>
      <x:c r="F45" t="str">
        <x:v>ID18</x:v>
      </x:c>
      <x:c r="G45" t="str">
        <x:v>Y</x:v>
      </x:c>
      <x:c r="H45" t="str">
        <x:v>Y</x:v>
      </x:c>
      <x:c r="I45" t="str">
        <x:v>같음</x:v>
      </x:c>
      <x:c r="J45" t="str">
        <x:v>상단에 해당 브랜드 제품군의 큰 이미지형 대표 영역이 있음</x:v>
      </x:c>
      <x:c r="K45" t="str">
        <x:v>제품 목록 앞, 첫 콘텐츠 상단에 Bosch 세탁기 메인 배너가 눈에 띄게 배치되어 있습니다.</x:v>
      </x:c>
      <x:c r="L45" t="str">
        <x:v>Y</x:v>
      </x:c>
      <x:c r="M45" t="str"/>
      <x:c r="N45" t="str">
        <x:v>complete</x:v>
      </x:c>
      <x:c r="O45" t="str">
        <x:v>captured</x:v>
      </x:c>
      <x:c r="P45" t="str">
        <x:v>observed</x:v>
      </x:c>
      <x:c r="Q45" t="str">
        <x:v>https://www.alza.cz/automatic-washing-machines/bosch/18852774-v1877.htm</x:v>
      </x:c>
      <x:c r="R45" t="str">
        <x:v>gs://lg-content-capture-20260909-assets/pipeline/batches/bcp-local-retry-20260929T172142Z/scores/alza/row-0006/18.json</x:v>
      </x:c>
      <x:c r="S45" t="str">
        <x:v>gs://lg-content-capture-20260909-assets/pipeline/batches/bcp-local-retry-20260929T172142Z/runs/alza/attempts/a-8174600eab51edf58606fb191685e744/observations/row-0006/bcp-enriched-eeefc0e6c4455a890f4b80d9.json</x:v>
      </x:c>
      <x:c r="T45" t="str"/>
      <x:c r="U45" t="str">
        <x:v>A prominent Bosch washing-machine hero banner appears near the top of the opening content, before the product list.</x:v>
      </x:c>
    </x:row>
    <x:row r="46">
      <x:c r="A46" t="n">
        <x:v>6</x:v>
      </x:c>
      <x:c r="B46" t="str">
        <x:v>Czech</x:v>
      </x:c>
      <x:c r="C46" t="str">
        <x:v>Alza</x:v>
      </x:c>
      <x:c r="D46" t="str">
        <x:v>BOSCH</x:v>
      </x:c>
      <x:c r="E46" t="str">
        <x:v>세탁기</x:v>
      </x:c>
      <x:c r="F46" t="str">
        <x:v>ID19</x:v>
      </x:c>
      <x:c r="G46" t="str">
        <x:v>Y</x:v>
      </x:c>
      <x:c r="H46" t="str">
        <x:v>Y</x:v>
      </x:c>
      <x:c r="I46" t="str">
        <x:v>같음</x:v>
      </x:c>
      <x:c r="J46" t="str">
        <x:v>본문이 해당 브랜드 제품군을 선택할 이유·차별적 편익을 설명함</x:v>
      </x:c>
      <x:c r="K46" t="str">
        <x:v>카테고리 소개와 각 섹션에서는 4D Wash, i-Dos, Home Connect, 효율적인 물 사용, 알레르기 케어, 조용한 EcoSilence Drive 모터를 예로 들어 Bosch 세탁기를 선택해야 하는 이유를 설명합니다.</x:v>
      </x:c>
      <x:c r="L46" t="str">
        <x:v>Y</x:v>
      </x:c>
      <x:c r="M46" t="str"/>
      <x:c r="N46" t="str">
        <x:v>complete</x:v>
      </x:c>
      <x:c r="O46" t="str">
        <x:v>captured</x:v>
      </x:c>
      <x:c r="P46" t="str">
        <x:v>observed</x:v>
      </x:c>
      <x:c r="Q46" t="str">
        <x:v>https://www.alza.cz/automatic-washing-machines/bosch/18852774-v1877.htm</x:v>
      </x:c>
      <x:c r="R46" t="str">
        <x:v>gs://lg-content-capture-20260909-assets/pipeline/batches/bcp-local-retry-20260929T172142Z/scores/alza/row-0006/19.json</x:v>
      </x:c>
      <x:c r="S46" t="str">
        <x:v>gs://lg-content-capture-20260909-assets/pipeline/batches/bcp-local-retry-20260929T172142Z/runs/alza/attempts/a-8174600eab51edf58606fb191685e744/observations/row-0006/bcp-enriched-eeefc0e6c4455a890f4b80d9.json</x:v>
      </x:c>
      <x:c r="T46" t="str"/>
      <x:c r="U46" t="str">
        <x:v>Category introduction and sections explain why to choose Bosch washing machines, citing 4D Wash, i-Dos, Home Connect, efficient water use, allergy care, and the quiet EcoSilence Drive motor.</x:v>
      </x:c>
    </x:row>
    <x:row r="47">
      <x:c r="A47" t="n">
        <x:v>6</x:v>
      </x:c>
      <x:c r="B47" t="str">
        <x:v>Czech</x:v>
      </x:c>
      <x:c r="C47" t="str">
        <x:v>Alza</x:v>
      </x:c>
      <x:c r="D47" t="str">
        <x:v>BOSCH</x:v>
      </x:c>
      <x:c r="E47" t="str">
        <x:v>세탁기</x:v>
      </x:c>
      <x:c r="F47" t="str">
        <x:v>ID20</x:v>
      </x:c>
      <x:c r="G47" t="str">
        <x:v>Y</x:v>
      </x:c>
      <x:c r="H47" t="str">
        <x:v>Y</x:v>
      </x:c>
      <x:c r="I47" t="str">
        <x:v>같음</x:v>
      </x:c>
      <x:c r="J47" t="str">
        <x:v>별도 본문 영역에서 제품군 기술·기능과 사용자 효익을 설명함</x:v>
      </x:c>
      <x:c r="K47" t="str">
        <x:v>카테고리 차원의 Bosch 세탁기 섹션에서 4D Wash, i-Dos, Home Connect, SpeedPerfect, ActiveWater Plus를 비롯한 기술과 이점을 설명합니다.</x:v>
      </x:c>
      <x:c r="L47" t="str">
        <x:v>Y</x:v>
      </x:c>
      <x:c r="M47" t="str"/>
      <x:c r="N47" t="str">
        <x:v>complete</x:v>
      </x:c>
      <x:c r="O47" t="str">
        <x:v>captured</x:v>
      </x:c>
      <x:c r="P47" t="str">
        <x:v>observed</x:v>
      </x:c>
      <x:c r="Q47" t="str">
        <x:v>https://www.alza.cz/automatic-washing-machines/bosch/18852774-v1877.htm</x:v>
      </x:c>
      <x:c r="R47" t="str">
        <x:v>gs://lg-content-capture-20260909-assets/pipeline/batches/bcp-local-retry-20260929T172142Z/scores/alza/row-0006/20.json</x:v>
      </x:c>
      <x:c r="S47" t="str">
        <x:v>gs://lg-content-capture-20260909-assets/pipeline/batches/bcp-local-retry-20260929T172142Z/runs/alza/attempts/a-8174600eab51edf58606fb191685e744/observations/row-0006/bcp-enriched-eeefc0e6c4455a890f4b80d9.json</x:v>
      </x:c>
      <x:c r="T47" t="str"/>
      <x:c r="U47" t="str">
        <x:v>Category-level Bosch washing-machine sections explain technologies and benefits, including 4D Wash, i-Dos and Home Connect, plus SpeedPerfect and ActiveWater Plus.</x:v>
      </x:c>
    </x:row>
    <x:row r="48">
      <x:c r="A48" t="n">
        <x:v>6</x:v>
      </x:c>
      <x:c r="B48" t="str">
        <x:v>Czech</x:v>
      </x:c>
      <x:c r="C48" t="str">
        <x:v>Alza</x:v>
      </x:c>
      <x:c r="D48" t="str">
        <x:v>BOSCH</x:v>
      </x:c>
      <x:c r="E48" t="str">
        <x:v>세탁기</x:v>
      </x:c>
      <x:c r="F48" t="str">
        <x:v>ID21</x:v>
      </x:c>
      <x:c r="G48" t="str">
        <x:v>REVIEW</x:v>
      </x:c>
      <x:c r="H48" t="str">
        <x:v>REVIEW</x:v>
      </x:c>
      <x:c r="I48" t="str">
        <x:v>양쪽 보류</x:v>
      </x:c>
      <x:c r="J48" t="str">
        <x:v>기존 검사는 카드 클릭이 아닌 도착 주소의 별도 접속이므로 ID21 정상 작동을 입증하지 못함</x:v>
      </x:c>
      <x:c r="K48" t="str"/>
      <x:c r="L48" t="str"/>
      <x:c r="M48" t="str">
        <x:v>navigator_click_or_lineup_unverified</x:v>
      </x:c>
      <x:c r="N48" t="str">
        <x:v>complete</x:v>
      </x:c>
      <x:c r="O48" t="str">
        <x:v>captured</x:v>
      </x:c>
      <x:c r="P48" t="str">
        <x:v>observed</x:v>
      </x:c>
      <x:c r="Q48" t="str">
        <x:v>https://www.alza.cz/automatic-washing-machines/bosch/18852774-v1877.htm</x:v>
      </x:c>
      <x:c r="R48" t="str">
        <x:v>gs://lg-content-capture-20260909-assets/pipeline/batches/bcp-local-retry-20260929T172142Z/scores/alza/row-0006/21.json</x:v>
      </x:c>
      <x:c r="S48" t="str">
        <x:v>gs://lg-content-capture-20260909-assets/pipeline/batches/bcp-local-retry-20260929T172142Z/runs/alza/attempts/a-8174600eab51edf58606fb191685e744/observations/row-0006/bcp-enriched-eeefc0e6c4455a890f4b80d9.json</x:v>
      </x:c>
      <x:c r="T48" t="str"/>
      <x:c r="U48" t="str"/>
    </x:row>
    <x:row r="49">
      <x:c r="A49" t="n">
        <x:v>6</x:v>
      </x:c>
      <x:c r="B49" t="str">
        <x:v>Czech</x:v>
      </x:c>
      <x:c r="C49" t="str">
        <x:v>Alza</x:v>
      </x:c>
      <x:c r="D49" t="str">
        <x:v>BOSCH</x:v>
      </x:c>
      <x:c r="E49" t="str">
        <x:v>세탁기</x:v>
      </x:c>
      <x:c r="F49" t="str">
        <x:v>ID22</x:v>
      </x:c>
      <x:c r="G49" t="str">
        <x:v>Y</x:v>
      </x:c>
      <x:c r="H49" t="str">
        <x:v>Y</x:v>
      </x:c>
      <x:c r="I49" t="str">
        <x:v>같음</x:v>
      </x:c>
      <x:c r="J49" t="str">
        <x:v>선정한 상품 카드 2개가 동일 브랜드 상품 상세 페이지로 열림</x:v>
      </x:c>
      <x:c r="K49" t="str"/>
      <x:c r="L49" t="str"/>
      <x:c r="M49" t="str"/>
      <x:c r="N49" t="str">
        <x:v>complete</x:v>
      </x:c>
      <x:c r="O49" t="str">
        <x:v>captured</x:v>
      </x:c>
      <x:c r="P49" t="str">
        <x:v>observed</x:v>
      </x:c>
      <x:c r="Q49" t="str">
        <x:v>https://www.alza.cz/automatic-washing-machines/bosch/18852774-v1877.htm</x:v>
      </x:c>
      <x:c r="R49" t="str">
        <x:v>gs://lg-content-capture-20260909-assets/pipeline/batches/bcp-local-retry-20260929T172142Z/scores/alza/row-0006/22.json</x:v>
      </x:c>
      <x:c r="S49" t="str">
        <x:v>gs://lg-content-capture-20260909-assets/pipeline/batches/bcp-local-retry-20260929T172142Z/runs/alza/attempts/a-8174600eab51edf58606fb191685e744/observations/row-0006/bcp-enriched-eeefc0e6c4455a890f4b80d9.json</x:v>
      </x:c>
      <x:c r="T49" t="str"/>
      <x:c r="U49" t="str"/>
    </x:row>
    <x:row r="50">
      <x:c r="A50" t="n">
        <x:v>6</x:v>
      </x:c>
      <x:c r="B50" t="str">
        <x:v>Czech</x:v>
      </x:c>
      <x:c r="C50" t="str">
        <x:v>Alza</x:v>
      </x:c>
      <x:c r="D50" t="str">
        <x:v>BOSCH</x:v>
      </x:c>
      <x:c r="E50" t="str">
        <x:v>세탁기</x:v>
      </x:c>
      <x:c r="F50" t="str">
        <x:v>ID23</x:v>
      </x:c>
      <x:c r="G50" t="str">
        <x:v>Y</x:v>
      </x:c>
      <x:c r="H50" t="str">
        <x:v>Y</x:v>
      </x:c>
      <x:c r="I50" t="str">
        <x:v>같음</x:v>
      </x:c>
      <x:c r="J50" t="str">
        <x:v>브랜드·제품군 관련 질문과 이어지는 답변이 본문에 있음</x:v>
      </x:c>
      <x:c r="K50" t="str">
        <x:v>카테고리 본문에 화면에 보이는 Bosch 세탁기 관련 질문과 답변이 있다. 여기에는 문 여는 방향을 바꾸는 방법과 i-Dos 사용법에 관한 질문이 각각 답변과 함께 포함되어 있다.</x:v>
      </x:c>
      <x:c r="L50" t="str">
        <x:v>Y</x:v>
      </x:c>
      <x:c r="M50" t="str"/>
      <x:c r="N50" t="str">
        <x:v>complete</x:v>
      </x:c>
      <x:c r="O50" t="str">
        <x:v>captured</x:v>
      </x:c>
      <x:c r="P50" t="str">
        <x:v>observed</x:v>
      </x:c>
      <x:c r="Q50" t="str">
        <x:v>https://www.alza.cz/automatic-washing-machines/bosch/18852774-v1877.htm</x:v>
      </x:c>
      <x:c r="R50" t="str">
        <x:v>gs://lg-content-capture-20260909-assets/pipeline/batches/bcp-local-retry-20260929T172142Z/scores/alza/row-0006/23.json</x:v>
      </x:c>
      <x:c r="S50" t="str">
        <x:v>gs://lg-content-capture-20260909-assets/pipeline/batches/bcp-local-retry-20260929T172142Z/runs/alza/attempts/a-8174600eab51edf58606fb191685e744/observations/row-0006/bcp-enriched-eeefc0e6c4455a890f4b80d9.json</x:v>
      </x:c>
      <x:c r="T50" t="str"/>
      <x:c r="U50" t="str">
        <x:v>Visible Bosch washing-machine Q&amp;A appear in the category body, including questions about changing the door opening and using i-Dos, each with answers.</x:v>
      </x:c>
    </x:row>
    <x:row r="51">
      <x:c r="A51" t="n">
        <x:v>7</x:v>
      </x:c>
      <x:c r="B51" t="str">
        <x:v>Czech</x:v>
      </x:c>
      <x:c r="C51" t="str">
        <x:v>Alza</x:v>
      </x:c>
      <x:c r="D51" t="str">
        <x:v>BOSCH</x:v>
      </x:c>
      <x:c r="E51" t="str">
        <x:v>건조기</x:v>
      </x:c>
      <x:c r="F51" t="str">
        <x:v>ID8</x:v>
      </x:c>
      <x:c r="G51" t="str">
        <x:v>Y</x:v>
      </x:c>
      <x:c r="H51" t="str">
        <x:v>Y</x:v>
      </x:c>
      <x:c r="I51" t="str">
        <x:v>같음</x:v>
      </x:c>
      <x:c r="J51" t="str">
        <x:v>화면 표시 면적 상위 본문 이미지 10개의 alt가 BOSCH 제품군·기능 또는 상품 모델을 설명함; 할인·회원 배지는 순수 장식으로 제외</x:v>
      </x:c>
      <x:c r="K51" t="str">
        <x:v>화면에 표시된 Bosch 건조기 기능 이미지는 대상을 식별하는 설명형 대체 텍스트를 사용하며, 제품 카드 이미지에는 Bosch 모델명과 건조기 유형이 적혀 있습니다.</x:v>
      </x:c>
      <x:c r="L51" t="str">
        <x:v>Y</x:v>
      </x:c>
      <x:c r="M51" t="str"/>
      <x:c r="N51" t="str">
        <x:v>complete</x:v>
      </x:c>
      <x:c r="O51" t="str">
        <x:v>captured</x:v>
      </x:c>
      <x:c r="P51" t="str">
        <x:v>observed</x:v>
      </x:c>
      <x:c r="Q51" t="str">
        <x:v>https://www.alza.cz/tumble-dryers/bosch/18852767-v1877.htm</x:v>
      </x:c>
      <x:c r="R51" t="str">
        <x:v>gs://lg-content-capture-20260909-assets/pipeline/batches/bcp-local-retry-20260929T172142Z/scores/alza/row-0007/8.json</x:v>
      </x:c>
      <x:c r="S51" t="str">
        <x:v>gs://lg-content-capture-20260909-assets/pipeline/batches/bcp-local-retry-20260929T172142Z/runs/alza/attempts/a-ca7e75855ab1b7ce22ab59c67ea06159/observations/row-0007/bcp-enriched-1a155a45f5108f274d7f50d6.json</x:v>
      </x:c>
      <x:c r="T51" t="str"/>
      <x:c r="U51" t="str">
        <x:v>The visible Bosch dryer feature images have descriptive alts identifying their subject, and the product-card images name the Bosch model and dryer type.</x:v>
      </x:c>
    </x:row>
    <x:row r="52">
      <x:c r="A52" t="n">
        <x:v>7</x:v>
      </x:c>
      <x:c r="B52" t="str">
        <x:v>Czech</x:v>
      </x:c>
      <x:c r="C52" t="str">
        <x:v>Alza</x:v>
      </x:c>
      <x:c r="D52" t="str">
        <x:v>BOSCH</x:v>
      </x:c>
      <x:c r="E52" t="str">
        <x:v>건조기</x:v>
      </x:c>
      <x:c r="F52" t="str">
        <x:v>ID9</x:v>
      </x:c>
      <x:c r="G52" t="str">
        <x:v>Y</x:v>
      </x:c>
      <x:c r="H52" t="str">
        <x:v>Y</x:v>
      </x:c>
      <x:c r="I52" t="str">
        <x:v>같음</x:v>
      </x:c>
      <x:c r="J52" t="str">
        <x:v>Title·Meta Description·H1·Robots Meta가 모두 있고 Robots가 index, follow</x:v>
      </x:c>
      <x:c r="K52" t="str"/>
      <x:c r="L52" t="str"/>
      <x:c r="M52" t="str"/>
      <x:c r="N52" t="str">
        <x:v>complete</x:v>
      </x:c>
      <x:c r="O52" t="str">
        <x:v>captured</x:v>
      </x:c>
      <x:c r="P52" t="str">
        <x:v>observed</x:v>
      </x:c>
      <x:c r="Q52" t="str">
        <x:v>https://www.alza.cz/tumble-dryers/bosch/18852767-v1877.htm</x:v>
      </x:c>
      <x:c r="R52" t="str">
        <x:v>gs://lg-content-capture-20260909-assets/pipeline/batches/bcp-local-retry-20260929T172142Z/scores/alza/row-0007/9.json</x:v>
      </x:c>
      <x:c r="S52" t="str">
        <x:v>gs://lg-content-capture-20260909-assets/pipeline/batches/bcp-local-retry-20260929T172142Z/runs/alza/attempts/a-ca7e75855ab1b7ce22ab59c67ea06159/observations/row-0007/bcp-enriched-1a155a45f5108f274d7f50d6.json</x:v>
      </x:c>
      <x:c r="T52" t="str"/>
      <x:c r="U52" t="str"/>
    </x:row>
    <x:row r="53">
      <x:c r="A53" t="n">
        <x:v>7</x:v>
      </x:c>
      <x:c r="B53" t="str">
        <x:v>Czech</x:v>
      </x:c>
      <x:c r="C53" t="str">
        <x:v>Alza</x:v>
      </x:c>
      <x:c r="D53" t="str">
        <x:v>BOSCH</x:v>
      </x:c>
      <x:c r="E53" t="str">
        <x:v>건조기</x:v>
      </x:c>
      <x:c r="F53" t="str">
        <x:v>ID10</x:v>
      </x:c>
      <x:c r="G53" t="str">
        <x:v>Y</x:v>
      </x:c>
      <x:c r="H53" t="str">
        <x:v>Y</x:v>
      </x:c>
      <x:c r="I53" t="str">
        <x:v>같음</x:v>
      </x:c>
      <x:c r="J53" t="str">
        <x:v>Canonical 태그가 있음</x:v>
      </x:c>
      <x:c r="K53" t="str"/>
      <x:c r="L53" t="str"/>
      <x:c r="M53" t="str"/>
      <x:c r="N53" t="str">
        <x:v>complete</x:v>
      </x:c>
      <x:c r="O53" t="str">
        <x:v>captured</x:v>
      </x:c>
      <x:c r="P53" t="str">
        <x:v>observed</x:v>
      </x:c>
      <x:c r="Q53" t="str">
        <x:v>https://www.alza.cz/tumble-dryers/bosch/18852767-v1877.htm</x:v>
      </x:c>
      <x:c r="R53" t="str">
        <x:v>gs://lg-content-capture-20260909-assets/pipeline/batches/bcp-local-retry-20260929T172142Z/scores/alza/row-0007/10.json</x:v>
      </x:c>
      <x:c r="S53" t="str">
        <x:v>gs://lg-content-capture-20260909-assets/pipeline/batches/bcp-local-retry-20260929T172142Z/runs/alza/attempts/a-ca7e75855ab1b7ce22ab59c67ea06159/observations/row-0007/bcp-enriched-1a155a45f5108f274d7f50d6.json</x:v>
      </x:c>
      <x:c r="T53" t="str"/>
      <x:c r="U53" t="str"/>
    </x:row>
    <x:row r="54">
      <x:c r="A54" t="n">
        <x:v>7</x:v>
      </x:c>
      <x:c r="B54" t="str">
        <x:v>Czech</x:v>
      </x:c>
      <x:c r="C54" t="str">
        <x:v>Alza</x:v>
      </x:c>
      <x:c r="D54" t="str">
        <x:v>BOSCH</x:v>
      </x:c>
      <x:c r="E54" t="str">
        <x:v>건조기</x:v>
      </x:c>
      <x:c r="F54" t="str">
        <x:v>ID18</x:v>
      </x:c>
      <x:c r="G54" t="str">
        <x:v>Y</x:v>
      </x:c>
      <x:c r="H54" t="str">
        <x:v>Y</x:v>
      </x:c>
      <x:c r="I54" t="str">
        <x:v>같음</x:v>
      </x:c>
      <x:c r="J54" t="str">
        <x:v>상단에 해당 브랜드 제품군의 큰 이미지형 대표 영역이 있음</x:v>
      </x:c>
      <x:c r="K54" t="str">
        <x:v>제품 목록 앞, 콘텐츠 상단에 Bosch 브랜드와 세탁 가전이 보이는 대형 배너가 있습니다.</x:v>
      </x:c>
      <x:c r="L54" t="str">
        <x:v>Y</x:v>
      </x:c>
      <x:c r="M54" t="str"/>
      <x:c r="N54" t="str">
        <x:v>complete</x:v>
      </x:c>
      <x:c r="O54" t="str">
        <x:v>captured</x:v>
      </x:c>
      <x:c r="P54" t="str">
        <x:v>observed</x:v>
      </x:c>
      <x:c r="Q54" t="str">
        <x:v>https://www.alza.cz/tumble-dryers/bosch/18852767-v1877.htm</x:v>
      </x:c>
      <x:c r="R54" t="str">
        <x:v>gs://lg-content-capture-20260909-assets/pipeline/batches/bcp-local-retry-20260929T172142Z/scores/alza/row-0007/18.json</x:v>
      </x:c>
      <x:c r="S54" t="str">
        <x:v>gs://lg-content-capture-20260909-assets/pipeline/batches/bcp-local-retry-20260929T172142Z/runs/alza/attempts/a-ca7e75855ab1b7ce22ab59c67ea06159/observations/row-0007/bcp-enriched-1a155a45f5108f274d7f50d6.json</x:v>
      </x:c>
      <x:c r="T54" t="str"/>
      <x:c r="U54" t="str">
        <x:v>A large Bosch appliance banner appears at the top of the content, before the product list, with Bosch branding and laundry appliances.</x:v>
      </x:c>
    </x:row>
    <x:row r="55">
      <x:c r="A55" t="n">
        <x:v>7</x:v>
      </x:c>
      <x:c r="B55" t="str">
        <x:v>Czech</x:v>
      </x:c>
      <x:c r="C55" t="str">
        <x:v>Alza</x:v>
      </x:c>
      <x:c r="D55" t="str">
        <x:v>BOSCH</x:v>
      </x:c>
      <x:c r="E55" t="str">
        <x:v>건조기</x:v>
      </x:c>
      <x:c r="F55" t="str">
        <x:v>ID19</x:v>
      </x:c>
      <x:c r="G55" t="str">
        <x:v>Y</x:v>
      </x:c>
      <x:c r="H55" t="str">
        <x:v>Y</x:v>
      </x:c>
      <x:c r="I55" t="str">
        <x:v>같음</x:v>
      </x:c>
      <x:c r="J55" t="str">
        <x:v>본문이 해당 브랜드 제품군을 선택할 이유·차별적 편익을 설명함</x:v>
      </x:c>
      <x:c r="K55" t="str">
        <x:v>“Bosch 건조기” 카테고리는 브랜드를 선택할 이유로 히트펌프의 에너지 효율, SensitiveDrying의 섬세한 건조, AutoDry, 셀프 클리닝 콘덴서, Home Connect를 설명합니다.</x:v>
      </x:c>
      <x:c r="L55" t="str">
        <x:v>Y</x:v>
      </x:c>
      <x:c r="M55" t="str"/>
      <x:c r="N55" t="str">
        <x:v>complete</x:v>
      </x:c>
      <x:c r="O55" t="str">
        <x:v>captured</x:v>
      </x:c>
      <x:c r="P55" t="str">
        <x:v>observed</x:v>
      </x:c>
      <x:c r="Q55" t="str">
        <x:v>https://www.alza.cz/tumble-dryers/bosch/18852767-v1877.htm</x:v>
      </x:c>
      <x:c r="R55" t="str">
        <x:v>gs://lg-content-capture-20260909-assets/pipeline/batches/bcp-local-retry-20260929T172142Z/scores/alza/row-0007/19.json</x:v>
      </x:c>
      <x:c r="S55" t="str">
        <x:v>gs://lg-content-capture-20260909-assets/pipeline/batches/bcp-local-retry-20260929T172142Z/runs/alza/attempts/a-ca7e75855ab1b7ce22ab59c67ea06159/observations/row-0007/bcp-enriched-1a155a45f5108f274d7f50d6.json</x:v>
      </x:c>
      <x:c r="T55" t="str"/>
      <x:c r="U55" t="str">
        <x:v>Kategorie „Sušičky Bosch“ vysvětluje důvody volby značky: úspornost tepelných čerpadel, šetrné sušení SensitiveDrying, AutoDry, samočisticí kondenzátor a Home Connect.</x:v>
      </x:c>
    </x:row>
    <x:row r="56">
      <x:c r="A56" t="n">
        <x:v>7</x:v>
      </x:c>
      <x:c r="B56" t="str">
        <x:v>Czech</x:v>
      </x:c>
      <x:c r="C56" t="str">
        <x:v>Alza</x:v>
      </x:c>
      <x:c r="D56" t="str">
        <x:v>BOSCH</x:v>
      </x:c>
      <x:c r="E56" t="str">
        <x:v>건조기</x:v>
      </x:c>
      <x:c r="F56" t="str">
        <x:v>ID20</x:v>
      </x:c>
      <x:c r="G56" t="str">
        <x:v>Y</x:v>
      </x:c>
      <x:c r="H56" t="str">
        <x:v>Y</x:v>
      </x:c>
      <x:c r="I56" t="str">
        <x:v>같음</x:v>
      </x:c>
      <x:c r="J56" t="str">
        <x:v>별도 본문 영역에서 제품군 기술·기능과 사용자 효익을 설명함</x:v>
      </x:c>
      <x:c r="K56" t="str">
        <x:v>Bosch 카테고리 설명에서는 히트펌프를 통한 에너지 재활용, SensitiveDrying의 섬유 관리, AutoDry 센서 기능, 콘덴서 자동 세척 등 브랜드 차원의 기술과 이점을 설명합니다.</x:v>
      </x:c>
      <x:c r="L56" t="str">
        <x:v>Y</x:v>
      </x:c>
      <x:c r="M56" t="str"/>
      <x:c r="N56" t="str">
        <x:v>complete</x:v>
      </x:c>
      <x:c r="O56" t="str">
        <x:v>captured</x:v>
      </x:c>
      <x:c r="P56" t="str">
        <x:v>observed</x:v>
      </x:c>
      <x:c r="Q56" t="str">
        <x:v>https://www.alza.cz/tumble-dryers/bosch/18852767-v1877.htm</x:v>
      </x:c>
      <x:c r="R56" t="str">
        <x:v>gs://lg-content-capture-20260909-assets/pipeline/batches/bcp-local-retry-20260929T172142Z/scores/alza/row-0007/20.json</x:v>
      </x:c>
      <x:c r="S56" t="str">
        <x:v>gs://lg-content-capture-20260909-assets/pipeline/batches/bcp-local-retry-20260929T172142Z/runs/alza/attempts/a-ca7e75855ab1b7ce22ab59c67ea06159/observations/row-0007/bcp-enriched-1a155a45f5108f274d7f50d6.json</x:v>
      </x:c>
      <x:c r="T56" t="str"/>
      <x:c r="U56" t="str">
        <x:v>The Bosch category description explains brand-level technologies and benefits: heat-pump energy reuse, SensitiveDrying fabric care, AutoDry sensing, and self-cleaning condensers.</x:v>
      </x:c>
    </x:row>
    <x:row r="57">
      <x:c r="A57" t="n">
        <x:v>7</x:v>
      </x:c>
      <x:c r="B57" t="str">
        <x:v>Czech</x:v>
      </x:c>
      <x:c r="C57" t="str">
        <x:v>Alza</x:v>
      </x:c>
      <x:c r="D57" t="str">
        <x:v>BOSCH</x:v>
      </x:c>
      <x:c r="E57" t="str">
        <x:v>건조기</x:v>
      </x:c>
      <x:c r="F57" t="str">
        <x:v>ID21</x:v>
      </x:c>
      <x:c r="G57" t="str">
        <x:v>REVIEW</x:v>
      </x:c>
      <x:c r="H57" t="str">
        <x:v>REVIEW</x:v>
      </x:c>
      <x:c r="I57" t="str">
        <x:v>양쪽 보류</x:v>
      </x:c>
      <x:c r="J57" t="str">
        <x:v>기존 검사는 카드 클릭이 아닌 도착 주소의 별도 접속이므로 ID21 정상 작동을 입증하지 못함</x:v>
      </x:c>
      <x:c r="K57" t="str"/>
      <x:c r="L57" t="str"/>
      <x:c r="M57" t="str">
        <x:v>navigator_click_or_lineup_unverified</x:v>
      </x:c>
      <x:c r="N57" t="str">
        <x:v>complete</x:v>
      </x:c>
      <x:c r="O57" t="str">
        <x:v>captured</x:v>
      </x:c>
      <x:c r="P57" t="str">
        <x:v>observed</x:v>
      </x:c>
      <x:c r="Q57" t="str">
        <x:v>https://www.alza.cz/tumble-dryers/bosch/18852767-v1877.htm</x:v>
      </x:c>
      <x:c r="R57" t="str">
        <x:v>gs://lg-content-capture-20260909-assets/pipeline/batches/bcp-local-retry-20260929T172142Z/scores/alza/row-0007/21.json</x:v>
      </x:c>
      <x:c r="S57" t="str">
        <x:v>gs://lg-content-capture-20260909-assets/pipeline/batches/bcp-local-retry-20260929T172142Z/runs/alza/attempts/a-ca7e75855ab1b7ce22ab59c67ea06159/observations/row-0007/bcp-enriched-1a155a45f5108f274d7f50d6.json</x:v>
      </x:c>
      <x:c r="T57" t="str"/>
      <x:c r="U57" t="str"/>
    </x:row>
    <x:row r="58">
      <x:c r="A58" t="n">
        <x:v>7</x:v>
      </x:c>
      <x:c r="B58" t="str">
        <x:v>Czech</x:v>
      </x:c>
      <x:c r="C58" t="str">
        <x:v>Alza</x:v>
      </x:c>
      <x:c r="D58" t="str">
        <x:v>BOSCH</x:v>
      </x:c>
      <x:c r="E58" t="str">
        <x:v>건조기</x:v>
      </x:c>
      <x:c r="F58" t="str">
        <x:v>ID22</x:v>
      </x:c>
      <x:c r="G58" t="str">
        <x:v>Y</x:v>
      </x:c>
      <x:c r="H58" t="str">
        <x:v>Y</x:v>
      </x:c>
      <x:c r="I58" t="str">
        <x:v>같음</x:v>
      </x:c>
      <x:c r="J58" t="str">
        <x:v>선정한 상품 카드 2개가 동일 브랜드 상품 상세 페이지로 열림</x:v>
      </x:c>
      <x:c r="K58" t="str"/>
      <x:c r="L58" t="str"/>
      <x:c r="M58" t="str"/>
      <x:c r="N58" t="str">
        <x:v>complete</x:v>
      </x:c>
      <x:c r="O58" t="str">
        <x:v>captured</x:v>
      </x:c>
      <x:c r="P58" t="str">
        <x:v>observed</x:v>
      </x:c>
      <x:c r="Q58" t="str">
        <x:v>https://www.alza.cz/tumble-dryers/bosch/18852767-v1877.htm</x:v>
      </x:c>
      <x:c r="R58" t="str">
        <x:v>gs://lg-content-capture-20260909-assets/pipeline/batches/bcp-local-retry-20260929T172142Z/scores/alza/row-0007/22.json</x:v>
      </x:c>
      <x:c r="S58" t="str">
        <x:v>gs://lg-content-capture-20260909-assets/pipeline/batches/bcp-local-retry-20260929T172142Z/runs/alza/attempts/a-ca7e75855ab1b7ce22ab59c67ea06159/observations/row-0007/bcp-enriched-1a155a45f5108f274d7f50d6.json</x:v>
      </x:c>
      <x:c r="T58" t="str"/>
      <x:c r="U58" t="str"/>
    </x:row>
    <x:row r="59">
      <x:c r="A59" t="n">
        <x:v>7</x:v>
      </x:c>
      <x:c r="B59" t="str">
        <x:v>Czech</x:v>
      </x:c>
      <x:c r="C59" t="str">
        <x:v>Alza</x:v>
      </x:c>
      <x:c r="D59" t="str">
        <x:v>BOSCH</x:v>
      </x:c>
      <x:c r="E59" t="str">
        <x:v>건조기</x:v>
      </x:c>
      <x:c r="F59" t="str">
        <x:v>ID23</x:v>
      </x:c>
      <x:c r="G59" t="str">
        <x:v>Y</x:v>
      </x:c>
      <x:c r="H59" t="str">
        <x:v>Y</x:v>
      </x:c>
      <x:c r="I59" t="str">
        <x:v>같음</x:v>
      </x:c>
      <x:c r="J59" t="str">
        <x:v>브랜드·제품군 관련 질문과 이어지는 답변이 본문에 있음</x:v>
      </x:c>
      <x:c r="K59" t="str">
        <x:v>본문의 질문 “Bosch 건조기를 배수구에 연결해야 하나요?”에는 “아니요”라고 답하며, Bosch 콘덴서 건조기는 분리 가능한 물통을 사용하므로 배수구 연결은 선택 사항이라고 설명합니다.</x:v>
      </x:c>
      <x:c r="L59" t="str">
        <x:v>Y</x:v>
      </x:c>
      <x:c r="M59" t="str"/>
      <x:c r="N59" t="str">
        <x:v>complete</x:v>
      </x:c>
      <x:c r="O59" t="str">
        <x:v>captured</x:v>
      </x:c>
      <x:c r="P59" t="str">
        <x:v>observed</x:v>
      </x:c>
      <x:c r="Q59" t="str">
        <x:v>https://www.alza.cz/tumble-dryers/bosch/18852767-v1877.htm</x:v>
      </x:c>
      <x:c r="R59" t="str">
        <x:v>gs://lg-content-capture-20260909-assets/pipeline/batches/bcp-local-retry-20260929T172142Z/scores/alza/row-0007/23.json</x:v>
      </x:c>
      <x:c r="S59" t="str">
        <x:v>gs://lg-content-capture-20260909-assets/pipeline/batches/bcp-local-retry-20260929T172142Z/runs/alza/attempts/a-ca7e75855ab1b7ce22ab59c67ea06159/observations/row-0007/bcp-enriched-1a155a45f5108f274d7f50d6.json</x:v>
      </x:c>
      <x:c r="T59" t="str"/>
      <x:c r="U59" t="str">
        <x:v>In the page-body questions, “Je napojení sušičky Bosch na odpad nutné?” is answered: “Ne,” and explains that Bosch condenser dryers have a removable tank; drain connection is optional.</x:v>
      </x:c>
    </x:row>
    <x:row r="60">
      <x:c r="A60" t="n">
        <x:v>8</x:v>
      </x:c>
      <x:c r="B60" t="str">
        <x:v>Czech</x:v>
      </x:c>
      <x:c r="C60" t="str">
        <x:v>Alza</x:v>
      </x:c>
      <x:c r="D60" t="str">
        <x:v>GORENJE</x:v>
      </x:c>
      <x:c r="E60" t="str">
        <x:v>냉장고</x:v>
      </x:c>
      <x:c r="F60" t="str">
        <x:v>ID8</x:v>
      </x:c>
      <x:c r="G60" t="str">
        <x:v>Y</x:v>
      </x:c>
      <x:c r="H60" t="str">
        <x:v>Y</x:v>
      </x:c>
      <x:c r="I60" t="str">
        <x:v>같음</x:v>
      </x:c>
      <x:c r="J60" t="str">
        <x:v>화면 표시 면적 상위 본문 이미지 10개의 alt가 GORENJE 제품군·기능 또는 상품 모델을 설명함; 할인·회원 배지는 순수 장식으로 제외</x:v>
      </x:c>
      <x:c r="K60" t="str">
        <x:v>표시된 Gorenje 편집 이미지에는 관련성 있는 대체 텍스트(예: “Gorenje 냉장·냉동고”, “Gorenje 레트로 냉장고”)가 있으며, 제품 카드 이미지에는 Gorenje 모델과 냉장고 종류가 표시되어 있습니다.</x:v>
      </x:c>
      <x:c r="L60" t="str">
        <x:v>Y</x:v>
      </x:c>
      <x:c r="M60" t="str"/>
      <x:c r="N60" t="str">
        <x:v>complete</x:v>
      </x:c>
      <x:c r="O60" t="str">
        <x:v>captured</x:v>
      </x:c>
      <x:c r="P60" t="str">
        <x:v>observed</x:v>
      </x:c>
      <x:c r="Q60" t="str">
        <x:v>https://www.alza.cz/lednicky/gorenje/18852759-v2156.htm</x:v>
      </x:c>
      <x:c r="R60" t="str">
        <x:v>gs://lg-content-capture-20260909-assets/pipeline/batches/bcp-local-retry-20260929T172142Z/scores/alza/row-0008/8.json</x:v>
      </x:c>
      <x:c r="S60" t="str">
        <x:v>gs://lg-content-capture-20260909-assets/pipeline/batches/bcp-local-retry-20260929T172142Z/runs/alza/attempts/a-910eb9491e74355dbec181d507061598/observations/row-0008/bcp-enriched-416082c2b307e110490440c7.json</x:v>
      </x:c>
      <x:c r="T60" t="str"/>
      <x:c r="U60" t="str">
        <x:v>The visible Gorenje editorial images have relevant alt text (for example, “Kombinovaná chladnička Gorenje” and “Retro lednicka Gorenje”), and product-card images identify the Gorenje model and refrigerator type.</x:v>
      </x:c>
    </x:row>
    <x:row r="61">
      <x:c r="A61" t="n">
        <x:v>8</x:v>
      </x:c>
      <x:c r="B61" t="str">
        <x:v>Czech</x:v>
      </x:c>
      <x:c r="C61" t="str">
        <x:v>Alza</x:v>
      </x:c>
      <x:c r="D61" t="str">
        <x:v>GORENJE</x:v>
      </x:c>
      <x:c r="E61" t="str">
        <x:v>냉장고</x:v>
      </x:c>
      <x:c r="F61" t="str">
        <x:v>ID9</x:v>
      </x:c>
      <x:c r="G61" t="str">
        <x:v>Y</x:v>
      </x:c>
      <x:c r="H61" t="str">
        <x:v>Y</x:v>
      </x:c>
      <x:c r="I61" t="str">
        <x:v>같음</x:v>
      </x:c>
      <x:c r="J61" t="str">
        <x:v>Title·Meta Description·H1·Robots Meta가 모두 있고 Robots가 index, follow</x:v>
      </x:c>
      <x:c r="K61" t="str"/>
      <x:c r="L61" t="str"/>
      <x:c r="M61" t="str"/>
      <x:c r="N61" t="str">
        <x:v>complete</x:v>
      </x:c>
      <x:c r="O61" t="str">
        <x:v>captured</x:v>
      </x:c>
      <x:c r="P61" t="str">
        <x:v>observed</x:v>
      </x:c>
      <x:c r="Q61" t="str">
        <x:v>https://www.alza.cz/lednicky/gorenje/18852759-v2156.htm</x:v>
      </x:c>
      <x:c r="R61" t="str">
        <x:v>gs://lg-content-capture-20260909-assets/pipeline/batches/bcp-local-retry-20260929T172142Z/scores/alza/row-0008/9.json</x:v>
      </x:c>
      <x:c r="S61" t="str">
        <x:v>gs://lg-content-capture-20260909-assets/pipeline/batches/bcp-local-retry-20260929T172142Z/runs/alza/attempts/a-910eb9491e74355dbec181d507061598/observations/row-0008/bcp-enriched-416082c2b307e110490440c7.json</x:v>
      </x:c>
      <x:c r="T61" t="str"/>
      <x:c r="U61" t="str"/>
    </x:row>
    <x:row r="62">
      <x:c r="A62" t="n">
        <x:v>8</x:v>
      </x:c>
      <x:c r="B62" t="str">
        <x:v>Czech</x:v>
      </x:c>
      <x:c r="C62" t="str">
        <x:v>Alza</x:v>
      </x:c>
      <x:c r="D62" t="str">
        <x:v>GORENJE</x:v>
      </x:c>
      <x:c r="E62" t="str">
        <x:v>냉장고</x:v>
      </x:c>
      <x:c r="F62" t="str">
        <x:v>ID10</x:v>
      </x:c>
      <x:c r="G62" t="str">
        <x:v>Y</x:v>
      </x:c>
      <x:c r="H62" t="str">
        <x:v>Y</x:v>
      </x:c>
      <x:c r="I62" t="str">
        <x:v>같음</x:v>
      </x:c>
      <x:c r="J62" t="str">
        <x:v>Canonical 태그가 있음</x:v>
      </x:c>
      <x:c r="K62" t="str"/>
      <x:c r="L62" t="str"/>
      <x:c r="M62" t="str"/>
      <x:c r="N62" t="str">
        <x:v>complete</x:v>
      </x:c>
      <x:c r="O62" t="str">
        <x:v>captured</x:v>
      </x:c>
      <x:c r="P62" t="str">
        <x:v>observed</x:v>
      </x:c>
      <x:c r="Q62" t="str">
        <x:v>https://www.alza.cz/lednicky/gorenje/18852759-v2156.htm</x:v>
      </x:c>
      <x:c r="R62" t="str">
        <x:v>gs://lg-content-capture-20260909-assets/pipeline/batches/bcp-local-retry-20260929T172142Z/scores/alza/row-0008/10.json</x:v>
      </x:c>
      <x:c r="S62" t="str">
        <x:v>gs://lg-content-capture-20260909-assets/pipeline/batches/bcp-local-retry-20260929T172142Z/runs/alza/attempts/a-910eb9491e74355dbec181d507061598/observations/row-0008/bcp-enriched-416082c2b307e110490440c7.json</x:v>
      </x:c>
      <x:c r="T62" t="str"/>
      <x:c r="U62" t="str"/>
    </x:row>
    <x:row r="63">
      <x:c r="A63" t="n">
        <x:v>8</x:v>
      </x:c>
      <x:c r="B63" t="str">
        <x:v>Czech</x:v>
      </x:c>
      <x:c r="C63" t="str">
        <x:v>Alza</x:v>
      </x:c>
      <x:c r="D63" t="str">
        <x:v>GORENJE</x:v>
      </x:c>
      <x:c r="E63" t="str">
        <x:v>냉장고</x:v>
      </x:c>
      <x:c r="F63" t="str">
        <x:v>ID18</x:v>
      </x:c>
      <x:c r="G63" t="str">
        <x:v>Y</x:v>
      </x:c>
      <x:c r="H63" t="str">
        <x:v>Y</x:v>
      </x:c>
      <x:c r="I63" t="str">
        <x:v>같음</x:v>
      </x:c>
      <x:c r="J63" t="str">
        <x:v>상단에 해당 브랜드 제품군의 큰 이미지형 대표 영역이 있음</x:v>
      </x:c>
      <x:c r="K63" t="str">
        <x:v>카테고리 타일과 제품 목록 앞, 콘텐츠 상단에 Gorenje 로고가 보이는 대형 냉장고 이미지가 있습니다.</x:v>
      </x:c>
      <x:c r="L63" t="str">
        <x:v>Y</x:v>
      </x:c>
      <x:c r="M63" t="str"/>
      <x:c r="N63" t="str">
        <x:v>complete</x:v>
      </x:c>
      <x:c r="O63" t="str">
        <x:v>captured</x:v>
      </x:c>
      <x:c r="P63" t="str">
        <x:v>observed</x:v>
      </x:c>
      <x:c r="Q63" t="str">
        <x:v>https://www.alza.cz/lednicky/gorenje/18852759-v2156.htm</x:v>
      </x:c>
      <x:c r="R63" t="str">
        <x:v>gs://lg-content-capture-20260909-assets/pipeline/batches/bcp-local-retry-20260929T172142Z/scores/alza/row-0008/18.json</x:v>
      </x:c>
      <x:c r="S63" t="str">
        <x:v>gs://lg-content-capture-20260909-assets/pipeline/batches/bcp-local-retry-20260929T172142Z/runs/alza/attempts/a-910eb9491e74355dbec181d507061598/observations/row-0008/bcp-enriched-416082c2b307e110490440c7.json</x:v>
      </x:c>
      <x:c r="T63" t="str"/>
      <x:c r="U63" t="str">
        <x:v>A wide Gorenje refrigerator image with the Gorenje mark appears at the top of the content, before the category tiles and product list.</x:v>
      </x:c>
    </x:row>
    <x:row r="64">
      <x:c r="A64" t="n">
        <x:v>8</x:v>
      </x:c>
      <x:c r="B64" t="str">
        <x:v>Czech</x:v>
      </x:c>
      <x:c r="C64" t="str">
        <x:v>Alza</x:v>
      </x:c>
      <x:c r="D64" t="str">
        <x:v>GORENJE</x:v>
      </x:c>
      <x:c r="E64" t="str">
        <x:v>냉장고</x:v>
      </x:c>
      <x:c r="F64" t="str">
        <x:v>ID19</x:v>
      </x:c>
      <x:c r="G64" t="str">
        <x:v>Y</x:v>
      </x:c>
      <x:c r="H64" t="str">
        <x:v>Y</x:v>
      </x:c>
      <x:c r="I64" t="str">
        <x:v>같음</x:v>
      </x:c>
      <x:c r="J64" t="str">
        <x:v>본문이 해당 브랜드 제품군을 선택할 이유·차별적 편익을 설명함</x:v>
      </x:c>
      <x:c r="K64" t="str">
        <x:v>“Gorenje 냉장고” 카테고리 설명은 에너지 효율, AdaptTech, NoFrost Plus와 더불어 양문형 및 레트로 모델의 차별화된 특징 등 해당 브랜드의 냉장고를 선택할 만한 이유를 제시합니다.</x:v>
      </x:c>
      <x:c r="L64" t="str">
        <x:v>Y</x:v>
      </x:c>
      <x:c r="M64" t="str"/>
      <x:c r="N64" t="str">
        <x:v>complete</x:v>
      </x:c>
      <x:c r="O64" t="str">
        <x:v>captured</x:v>
      </x:c>
      <x:c r="P64" t="str">
        <x:v>observed</x:v>
      </x:c>
      <x:c r="Q64" t="str">
        <x:v>https://www.alza.cz/lednicky/gorenje/18852759-v2156.htm</x:v>
      </x:c>
      <x:c r="R64" t="str">
        <x:v>gs://lg-content-capture-20260909-assets/pipeline/batches/bcp-local-retry-20260929T172142Z/scores/alza/row-0008/19.json</x:v>
      </x:c>
      <x:c r="S64" t="str">
        <x:v>gs://lg-content-capture-20260909-assets/pipeline/batches/bcp-local-retry-20260929T172142Z/runs/alza/attempts/a-910eb9491e74355dbec181d507061598/observations/row-0008/bcp-enriched-416082c2b307e110490440c7.json</x:v>
      </x:c>
      <x:c r="T64" t="str"/>
      <x:c r="U64" t="str">
        <x:v>The “Lednice Gorenje” category description gives brand-specific reasons to choose its refrigerators, including energy efficiency, AdaptTech and NoFrost Plus, plus differentiators for American and retro models.</x:v>
      </x:c>
    </x:row>
    <x:row r="65">
      <x:c r="A65" t="n">
        <x:v>8</x:v>
      </x:c>
      <x:c r="B65" t="str">
        <x:v>Czech</x:v>
      </x:c>
      <x:c r="C65" t="str">
        <x:v>Alza</x:v>
      </x:c>
      <x:c r="D65" t="str">
        <x:v>GORENJE</x:v>
      </x:c>
      <x:c r="E65" t="str">
        <x:v>냉장고</x:v>
      </x:c>
      <x:c r="F65" t="str">
        <x:v>ID20</x:v>
      </x:c>
      <x:c r="G65" t="str">
        <x:v>Y</x:v>
      </x:c>
      <x:c r="H65" t="str">
        <x:v>Y</x:v>
      </x:c>
      <x:c r="I65" t="str">
        <x:v>같음</x:v>
      </x:c>
      <x:c r="J65" t="str">
        <x:v>별도 본문 영역에서 제품군 기술·기능과 사용자 효익을 설명함</x:v>
      </x:c>
      <x:c r="K65" t="str">
        <x:v>카테고리 섹션 “Gorenje 콤비 냉장고”는 Gorenje 냉장고의 장점으로 AdaptTech 온도 조절과 NoFrost Plus 성에 방지 기능을 설명합니다.</x:v>
      </x:c>
      <x:c r="L65" t="str">
        <x:v>Y</x:v>
      </x:c>
      <x:c r="M65" t="str"/>
      <x:c r="N65" t="str">
        <x:v>complete</x:v>
      </x:c>
      <x:c r="O65" t="str">
        <x:v>captured</x:v>
      </x:c>
      <x:c r="P65" t="str">
        <x:v>observed</x:v>
      </x:c>
      <x:c r="Q65" t="str">
        <x:v>https://www.alza.cz/lednicky/gorenje/18852759-v2156.htm</x:v>
      </x:c>
      <x:c r="R65" t="str">
        <x:v>gs://lg-content-capture-20260909-assets/pipeline/batches/bcp-local-retry-20260929T172142Z/scores/alza/row-0008/20.json</x:v>
      </x:c>
      <x:c r="S65" t="str">
        <x:v>gs://lg-content-capture-20260909-assets/pipeline/batches/bcp-local-retry-20260929T172142Z/runs/alza/attempts/a-910eb9491e74355dbec181d507061598/observations/row-0008/bcp-enriched-416082c2b307e110490440c7.json</x:v>
      </x:c>
      <x:c r="T65" t="str"/>
      <x:c r="U65" t="str">
        <x:v>The category-level “Kombinované lednice Gorenje” section explains AdaptTech temperature regulation and NoFrost Plus frost prevention as benefits of Gorenje refrigerators.</x:v>
      </x:c>
    </x:row>
    <x:row r="66">
      <x:c r="A66" t="n">
        <x:v>8</x:v>
      </x:c>
      <x:c r="B66" t="str">
        <x:v>Czech</x:v>
      </x:c>
      <x:c r="C66" t="str">
        <x:v>Alza</x:v>
      </x:c>
      <x:c r="D66" t="str">
        <x:v>GORENJE</x:v>
      </x:c>
      <x:c r="E66" t="str">
        <x:v>냉장고</x:v>
      </x:c>
      <x:c r="F66" t="str">
        <x:v>ID21</x:v>
      </x:c>
      <x:c r="G66" t="str">
        <x:v>REVIEW</x:v>
      </x:c>
      <x:c r="H66" t="str">
        <x:v>REVIEW</x:v>
      </x:c>
      <x:c r="I66" t="str">
        <x:v>양쪽 보류</x:v>
      </x:c>
      <x:c r="J66" t="str">
        <x:v>기존 검사는 카드 클릭이 아닌 도착 주소의 별도 접속이므로 ID21 정상 작동을 입증하지 못함</x:v>
      </x:c>
      <x:c r="K66" t="str"/>
      <x:c r="L66" t="str"/>
      <x:c r="M66" t="str">
        <x:v>navigator_click_or_lineup_unverified</x:v>
      </x:c>
      <x:c r="N66" t="str">
        <x:v>complete</x:v>
      </x:c>
      <x:c r="O66" t="str">
        <x:v>captured</x:v>
      </x:c>
      <x:c r="P66" t="str">
        <x:v>observed</x:v>
      </x:c>
      <x:c r="Q66" t="str">
        <x:v>https://www.alza.cz/lednicky/gorenje/18852759-v2156.htm</x:v>
      </x:c>
      <x:c r="R66" t="str">
        <x:v>gs://lg-content-capture-20260909-assets/pipeline/batches/bcp-local-retry-20260929T172142Z/scores/alza/row-0008/21.json</x:v>
      </x:c>
      <x:c r="S66" t="str">
        <x:v>gs://lg-content-capture-20260909-assets/pipeline/batches/bcp-local-retry-20260929T172142Z/runs/alza/attempts/a-910eb9491e74355dbec181d507061598/observations/row-0008/bcp-enriched-416082c2b307e110490440c7.json</x:v>
      </x:c>
      <x:c r="T66" t="str"/>
      <x:c r="U66" t="str"/>
    </x:row>
    <x:row r="67">
      <x:c r="A67" t="n">
        <x:v>8</x:v>
      </x:c>
      <x:c r="B67" t="str">
        <x:v>Czech</x:v>
      </x:c>
      <x:c r="C67" t="str">
        <x:v>Alza</x:v>
      </x:c>
      <x:c r="D67" t="str">
        <x:v>GORENJE</x:v>
      </x:c>
      <x:c r="E67" t="str">
        <x:v>냉장고</x:v>
      </x:c>
      <x:c r="F67" t="str">
        <x:v>ID22</x:v>
      </x:c>
      <x:c r="G67" t="str">
        <x:v>Y</x:v>
      </x:c>
      <x:c r="H67" t="str">
        <x:v>Y</x:v>
      </x:c>
      <x:c r="I67" t="str">
        <x:v>같음</x:v>
      </x:c>
      <x:c r="J67" t="str">
        <x:v>선정한 상품 카드 2개가 동일 브랜드 상품 상세 페이지로 열림</x:v>
      </x:c>
      <x:c r="K67" t="str"/>
      <x:c r="L67" t="str"/>
      <x:c r="M67" t="str"/>
      <x:c r="N67" t="str">
        <x:v>complete</x:v>
      </x:c>
      <x:c r="O67" t="str">
        <x:v>captured</x:v>
      </x:c>
      <x:c r="P67" t="str">
        <x:v>observed</x:v>
      </x:c>
      <x:c r="Q67" t="str">
        <x:v>https://www.alza.cz/lednicky/gorenje/18852759-v2156.htm</x:v>
      </x:c>
      <x:c r="R67" t="str">
        <x:v>gs://lg-content-capture-20260909-assets/pipeline/batches/bcp-local-retry-20260929T172142Z/scores/alza/row-0008/22.json</x:v>
      </x:c>
      <x:c r="S67" t="str">
        <x:v>gs://lg-content-capture-20260909-assets/pipeline/batches/bcp-local-retry-20260929T172142Z/runs/alza/attempts/a-910eb9491e74355dbec181d507061598/observations/row-0008/bcp-enriched-416082c2b307e110490440c7.json</x:v>
      </x:c>
      <x:c r="T67" t="str"/>
      <x:c r="U67" t="str"/>
    </x:row>
    <x:row r="68">
      <x:c r="A68" t="n">
        <x:v>8</x:v>
      </x:c>
      <x:c r="B68" t="str">
        <x:v>Czech</x:v>
      </x:c>
      <x:c r="C68" t="str">
        <x:v>Alza</x:v>
      </x:c>
      <x:c r="D68" t="str">
        <x:v>GORENJE</x:v>
      </x:c>
      <x:c r="E68" t="str">
        <x:v>냉장고</x:v>
      </x:c>
      <x:c r="F68" t="str">
        <x:v>ID23</x:v>
      </x:c>
      <x:c r="G68" t="str">
        <x:v>N</x:v>
      </x:c>
      <x:c r="H68" t="str">
        <x:v>N</x:v>
      </x:c>
      <x:c r="I68" t="str">
        <x:v>같음</x:v>
      </x:c>
      <x:c r="J68" t="str">
        <x:v>본문에서 해당 브랜드 제품군의 질문·답변 쌍이 확인되지 않음</x:v>
      </x:c>
      <x:c r="K68" t="str">
        <x:v>캡처된 Gorenje 냉장고 페이지에는 카테고리 설명과 제품 목록이 있지만, 관련 질문과 그에 대한 답변은 보이지 않습니다. 양식에 있는 질문은 소매업체에 대한 피드백을 묻는 내용입니다.</x:v>
      </x:c>
      <x:c r="L68" t="str">
        <x:v>N</x:v>
      </x:c>
      <x:c r="M68" t="str"/>
      <x:c r="N68" t="str">
        <x:v>complete</x:v>
      </x:c>
      <x:c r="O68" t="str">
        <x:v>captured</x:v>
      </x:c>
      <x:c r="P68" t="str">
        <x:v>observed</x:v>
      </x:c>
      <x:c r="Q68" t="str">
        <x:v>https://www.alza.cz/lednicky/gorenje/18852759-v2156.htm</x:v>
      </x:c>
      <x:c r="R68" t="str">
        <x:v>gs://lg-content-capture-20260909-assets/pipeline/batches/bcp-local-retry-20260929T172142Z/scores/alza/row-0008/23.json</x:v>
      </x:c>
      <x:c r="S68" t="str">
        <x:v>gs://lg-content-capture-20260909-assets/pipeline/batches/bcp-local-retry-20260929T172142Z/runs/alza/attempts/a-910eb9491e74355dbec181d507061598/observations/row-0008/bcp-enriched-416082c2b307e110490440c7.json</x:v>
      </x:c>
      <x:c r="T68" t="str"/>
      <x:c r="U68" t="str">
        <x:v>The captured Gorenje refrigerator page has category descriptions and product listings, but no visible relevant question paired with an answer; the form questions are retailer feedback prompts.</x:v>
      </x:c>
    </x:row>
    <x:row r="69">
      <x:c r="A69" t="n">
        <x:v>9</x:v>
      </x:c>
      <x:c r="B69" t="str">
        <x:v>Czech</x:v>
      </x:c>
      <x:c r="C69" t="str">
        <x:v>Alza</x:v>
      </x:c>
      <x:c r="D69" t="str">
        <x:v>GORENJE</x:v>
      </x:c>
      <x:c r="E69" t="str">
        <x:v>냉동고</x:v>
      </x:c>
      <x:c r="F69" t="str">
        <x:v>ID8</x:v>
      </x:c>
      <x:c r="G69" t="str">
        <x:v>Y</x:v>
      </x:c>
      <x:c r="H69" t="str">
        <x:v>Y</x:v>
      </x:c>
      <x:c r="I69" t="str">
        <x:v>같음</x:v>
      </x:c>
      <x:c r="J69" t="str">
        <x:v>화면 표시 면적 상위 본문 이미지 10개의 alt가 GORENJE 제품군·기능 또는 상품 모델을 설명함; 할인·회원 배지는 순수 장식으로 제외</x:v>
      </x:c>
      <x:c r="K69" t="str">
        <x:v>표시된 제품 이미지에는 GORENJE 모델과 가전제품 종류를 식별하는 의미 있는 대체 텍스트가 있습니다. 예를 들어 “GORENJE FHC22A6W5 - 서랍형 냉동고”라고 적혀 있습니다.</x:v>
      </x:c>
      <x:c r="L69" t="str">
        <x:v>Y</x:v>
      </x:c>
      <x:c r="M69" t="str"/>
      <x:c r="N69" t="str">
        <x:v>complete</x:v>
      </x:c>
      <x:c r="O69" t="str">
        <x:v>captured</x:v>
      </x:c>
      <x:c r="P69" t="str">
        <x:v>observed</x:v>
      </x:c>
      <x:c r="Q69" t="str">
        <x:v>https://www.alza.cz/mrazaky/gorenje/18852764-v2156.htm</x:v>
      </x:c>
      <x:c r="R69" t="str">
        <x:v>gs://lg-content-capture-20260909-assets/pipeline/batches/bcp-local-retry-20260929T172142Z/scores/alza/row-0009/8.json</x:v>
      </x:c>
      <x:c r="S69" t="str">
        <x:v>gs://lg-content-capture-20260909-assets/pipeline/batches/bcp-local-retry-20260929T172142Z/runs/alza/attempts/a-3a98fb0bd210253f4eb6191d8276b949/observations/row-0009/bcp-enriched-ce06deb8469944899fc728d8.json</x:v>
      </x:c>
      <x:c r="T69" t="str"/>
      <x:c r="U69" t="str">
        <x:v>The visible product images have meaningful alt text identifying the GORENJE model and appliance type, such as “GORENJE FHC22A6W5 - Pultový mrazák.”</x:v>
      </x:c>
    </x:row>
    <x:row r="70">
      <x:c r="A70" t="n">
        <x:v>9</x:v>
      </x:c>
      <x:c r="B70" t="str">
        <x:v>Czech</x:v>
      </x:c>
      <x:c r="C70" t="str">
        <x:v>Alza</x:v>
      </x:c>
      <x:c r="D70" t="str">
        <x:v>GORENJE</x:v>
      </x:c>
      <x:c r="E70" t="str">
        <x:v>냉동고</x:v>
      </x:c>
      <x:c r="F70" t="str">
        <x:v>ID9</x:v>
      </x:c>
      <x:c r="G70" t="str">
        <x:v>Y</x:v>
      </x:c>
      <x:c r="H70" t="str">
        <x:v>Y</x:v>
      </x:c>
      <x:c r="I70" t="str">
        <x:v>같음</x:v>
      </x:c>
      <x:c r="J70" t="str">
        <x:v>Title·Meta Description·H1·Robots Meta가 모두 있고 Robots가 index, follow</x:v>
      </x:c>
      <x:c r="K70" t="str"/>
      <x:c r="L70" t="str"/>
      <x:c r="M70" t="str"/>
      <x:c r="N70" t="str">
        <x:v>complete</x:v>
      </x:c>
      <x:c r="O70" t="str">
        <x:v>captured</x:v>
      </x:c>
      <x:c r="P70" t="str">
        <x:v>observed</x:v>
      </x:c>
      <x:c r="Q70" t="str">
        <x:v>https://www.alza.cz/mrazaky/gorenje/18852764-v2156.htm</x:v>
      </x:c>
      <x:c r="R70" t="str">
        <x:v>gs://lg-content-capture-20260909-assets/pipeline/batches/bcp-local-retry-20260929T172142Z/scores/alza/row-0009/9.json</x:v>
      </x:c>
      <x:c r="S70" t="str">
        <x:v>gs://lg-content-capture-20260909-assets/pipeline/batches/bcp-local-retry-20260929T172142Z/runs/alza/attempts/a-3a98fb0bd210253f4eb6191d8276b949/observations/row-0009/bcp-enriched-ce06deb8469944899fc728d8.json</x:v>
      </x:c>
      <x:c r="T70" t="str"/>
      <x:c r="U70" t="str"/>
    </x:row>
    <x:row r="71">
      <x:c r="A71" t="n">
        <x:v>9</x:v>
      </x:c>
      <x:c r="B71" t="str">
        <x:v>Czech</x:v>
      </x:c>
      <x:c r="C71" t="str">
        <x:v>Alza</x:v>
      </x:c>
      <x:c r="D71" t="str">
        <x:v>GORENJE</x:v>
      </x:c>
      <x:c r="E71" t="str">
        <x:v>냉동고</x:v>
      </x:c>
      <x:c r="F71" t="str">
        <x:v>ID10</x:v>
      </x:c>
      <x:c r="G71" t="str">
        <x:v>Y</x:v>
      </x:c>
      <x:c r="H71" t="str">
        <x:v>Y</x:v>
      </x:c>
      <x:c r="I71" t="str">
        <x:v>같음</x:v>
      </x:c>
      <x:c r="J71" t="str">
        <x:v>Canonical 태그가 있음</x:v>
      </x:c>
      <x:c r="K71" t="str"/>
      <x:c r="L71" t="str"/>
      <x:c r="M71" t="str"/>
      <x:c r="N71" t="str">
        <x:v>complete</x:v>
      </x:c>
      <x:c r="O71" t="str">
        <x:v>captured</x:v>
      </x:c>
      <x:c r="P71" t="str">
        <x:v>observed</x:v>
      </x:c>
      <x:c r="Q71" t="str">
        <x:v>https://www.alza.cz/mrazaky/gorenje/18852764-v2156.htm</x:v>
      </x:c>
      <x:c r="R71" t="str">
        <x:v>gs://lg-content-capture-20260909-assets/pipeline/batches/bcp-local-retry-20260929T172142Z/scores/alza/row-0009/10.json</x:v>
      </x:c>
      <x:c r="S71" t="str">
        <x:v>gs://lg-content-capture-20260909-assets/pipeline/batches/bcp-local-retry-20260929T172142Z/runs/alza/attempts/a-3a98fb0bd210253f4eb6191d8276b949/observations/row-0009/bcp-enriched-ce06deb8469944899fc728d8.json</x:v>
      </x:c>
      <x:c r="T71" t="str"/>
      <x:c r="U71" t="str"/>
    </x:row>
    <x:row r="72">
      <x:c r="A72" t="n">
        <x:v>9</x:v>
      </x:c>
      <x:c r="B72" t="str">
        <x:v>Czech</x:v>
      </x:c>
      <x:c r="C72" t="str">
        <x:v>Alza</x:v>
      </x:c>
      <x:c r="D72" t="str">
        <x:v>GORENJE</x:v>
      </x:c>
      <x:c r="E72" t="str">
        <x:v>냉동고</x:v>
      </x:c>
      <x:c r="F72" t="str">
        <x:v>ID18</x:v>
      </x:c>
      <x:c r="G72" t="str">
        <x:v>N</x:v>
      </x:c>
      <x:c r="H72" t="str">
        <x:v>REVIEW</x:v>
      </x:c>
      <x:c r="I72" t="str">
        <x:v>이번 보류</x:v>
      </x:c>
      <x:c r="J72" t="str">
        <x:v>상단에 해당 브랜드 냉동고의 이미지형 대표 배너가 없음</x:v>
      </x:c>
      <x:c r="K72" t="str"/>
      <x:c r="L72" t="str"/>
      <x:c r="M72" t="str">
        <x:v>ai_review_missing_or_stale</x:v>
      </x:c>
      <x:c r="N72" t="str">
        <x:v>complete</x:v>
      </x:c>
      <x:c r="O72" t="str">
        <x:v>captured</x:v>
      </x:c>
      <x:c r="P72" t="str">
        <x:v>observed</x:v>
      </x:c>
      <x:c r="Q72" t="str">
        <x:v>https://www.alza.cz/mrazaky/gorenje/18852764-v2156.htm</x:v>
      </x:c>
      <x:c r="R72" t="str">
        <x:v>gs://lg-content-capture-20260909-assets/pipeline/batches/bcp-local-retry-20260929T172142Z/scores/alza/row-0009/18.json</x:v>
      </x:c>
      <x:c r="S72" t="str">
        <x:v>gs://lg-content-capture-20260909-assets/pipeline/batches/bcp-local-retry-20260929T172142Z/runs/alza/attempts/a-3a98fb0bd210253f4eb6191d8276b949/observations/row-0009/bcp-enriched-ce06deb8469944899fc728d8.json</x:v>
      </x:c>
      <x:c r="T72" t="str"/>
      <x:c r="U72" t="str"/>
    </x:row>
    <x:row r="73">
      <x:c r="A73" t="n">
        <x:v>9</x:v>
      </x:c>
      <x:c r="B73" t="str">
        <x:v>Czech</x:v>
      </x:c>
      <x:c r="C73" t="str">
        <x:v>Alza</x:v>
      </x:c>
      <x:c r="D73" t="str">
        <x:v>GORENJE</x:v>
      </x:c>
      <x:c r="E73" t="str">
        <x:v>냉동고</x:v>
      </x:c>
      <x:c r="F73" t="str">
        <x:v>ID19</x:v>
      </x:c>
      <x:c r="G73" t="str">
        <x:v>N</x:v>
      </x:c>
      <x:c r="H73" t="str">
        <x:v>N</x:v>
      </x:c>
      <x:c r="I73" t="str">
        <x:v>같음</x:v>
      </x:c>
      <x:c r="J73" t="str">
        <x:v>본문은 주문·배송 안내와 제품 목록이며 브랜드 선택 이유를 설명하는 영역이 없음</x:v>
      </x:c>
      <x:c r="K73" t="str">
        <x:v>카테고리 안내문은 필터나 정렬 기능을 사용하라고 권하고 냉동고 종류를 나열할 뿐, GORENJE를 선택해야 할 카테고리 차원의 이유나 브랜드 차별점을 제시하지 않습니다.</x:v>
      </x:c>
      <x:c r="L73" t="str">
        <x:v>N</x:v>
      </x:c>
      <x:c r="M73" t="str"/>
      <x:c r="N73" t="str">
        <x:v>complete</x:v>
      </x:c>
      <x:c r="O73" t="str">
        <x:v>captured</x:v>
      </x:c>
      <x:c r="P73" t="str">
        <x:v>observed</x:v>
      </x:c>
      <x:c r="Q73" t="str">
        <x:v>https://www.alza.cz/mrazaky/gorenje/18852764-v2156.htm</x:v>
      </x:c>
      <x:c r="R73" t="str">
        <x:v>gs://lg-content-capture-20260909-assets/pipeline/batches/bcp-local-retry-20260929T172142Z/scores/alza/row-0009/19.json</x:v>
      </x:c>
      <x:c r="S73" t="str">
        <x:v>gs://lg-content-capture-20260909-assets/pipeline/batches/bcp-local-retry-20260929T172142Z/runs/alza/attempts/a-3a98fb0bd210253f4eb6191d8276b949/observations/row-0009/bcp-enriched-ce06deb8469944899fc728d8.json</x:v>
      </x:c>
      <x:c r="T73" t="str"/>
      <x:c r="U73" t="str">
        <x:v>The category guidance only recommends using filters or sorting and lists freezer types; it gives no category-level reasons to choose GORENJE or brand differentiation.</x:v>
      </x:c>
    </x:row>
    <x:row r="74">
      <x:c r="A74" t="n">
        <x:v>9</x:v>
      </x:c>
      <x:c r="B74" t="str">
        <x:v>Czech</x:v>
      </x:c>
      <x:c r="C74" t="str">
        <x:v>Alza</x:v>
      </x:c>
      <x:c r="D74" t="str">
        <x:v>GORENJE</x:v>
      </x:c>
      <x:c r="E74" t="str">
        <x:v>냉동고</x:v>
      </x:c>
      <x:c r="F74" t="str">
        <x:v>ID20</x:v>
      </x:c>
      <x:c r="G74" t="str">
        <x:v>N</x:v>
      </x:c>
      <x:c r="H74" t="str">
        <x:v>N</x:v>
      </x:c>
      <x:c r="I74" t="str">
        <x:v>같음</x:v>
      </x:c>
      <x:c r="J74" t="str">
        <x:v>브랜드 냉동고의 기술·효익을 설명하는 별도 영역이 없음</x:v>
      </x:c>
      <x:c r="K74" t="str">
        <x:v>카테고리 설명에는 GORENJE 냉동고 종류만 나열되어 있으며 필터나 정렬 기능을 사용하라고 안내합니다. 카테고리 차원에서 제품 기술, 기능 또는 이점을 설명하지 않고, 기능에 관한 세부 정보는 개별 제품 목록에만 나와 있습니다.</x:v>
      </x:c>
      <x:c r="L74" t="str">
        <x:v>N</x:v>
      </x:c>
      <x:c r="M74" t="str"/>
      <x:c r="N74" t="str">
        <x:v>complete</x:v>
      </x:c>
      <x:c r="O74" t="str">
        <x:v>captured</x:v>
      </x:c>
      <x:c r="P74" t="str">
        <x:v>observed</x:v>
      </x:c>
      <x:c r="Q74" t="str">
        <x:v>https://www.alza.cz/mrazaky/gorenje/18852764-v2156.htm</x:v>
      </x:c>
      <x:c r="R74" t="str">
        <x:v>gs://lg-content-capture-20260909-assets/pipeline/batches/bcp-local-retry-20260929T172142Z/scores/alza/row-0009/20.json</x:v>
      </x:c>
      <x:c r="S74" t="str">
        <x:v>gs://lg-content-capture-20260909-assets/pipeline/batches/bcp-local-retry-20260929T172142Z/runs/alza/attempts/a-3a98fb0bd210253f4eb6191d8276b949/observations/row-0009/bcp-enriched-ce06deb8469944899fc728d8.json</x:v>
      </x:c>
      <x:c r="T74" t="str"/>
      <x:c r="U74" t="str">
        <x:v>The category description only lists GORENJE freezer types and suggests using filters or sorting; it does not explain category-level product technology, features, or benefits. Feature details appear only in individual product listings.</x:v>
      </x:c>
    </x:row>
    <x:row r="75">
      <x:c r="A75" t="n">
        <x:v>9</x:v>
      </x:c>
      <x:c r="B75" t="str">
        <x:v>Czech</x:v>
      </x:c>
      <x:c r="C75" t="str">
        <x:v>Alza</x:v>
      </x:c>
      <x:c r="D75" t="str">
        <x:v>GORENJE</x:v>
      </x:c>
      <x:c r="E75" t="str">
        <x:v>냉동고</x:v>
      </x:c>
      <x:c r="F75" t="str">
        <x:v>ID21</x:v>
      </x:c>
      <x:c r="G75" t="str">
        <x:v>REVIEW</x:v>
      </x:c>
      <x:c r="H75" t="str">
        <x:v>REVIEW</x:v>
      </x:c>
      <x:c r="I75" t="str">
        <x:v>양쪽 보류</x:v>
      </x:c>
      <x:c r="J75" t="str">
        <x:v>기존 검사는 카드 클릭이 아닌 도착 주소의 별도 접속이므로 ID21 정상 작동을 입증하지 못함</x:v>
      </x:c>
      <x:c r="K75" t="str">
        <x:v>제목 아래에 “서랍형”, “체스트형”, “빌트인형”, “No Frost” 등의 타일이 표시되며, 각 타일은 서로 다른 냉동고 제품군으로 연결됩니다.</x:v>
      </x:c>
      <x:c r="L75" t="str">
        <x:v>Y</x:v>
      </x:c>
      <x:c r="M75" t="str">
        <x:v>navigator_click_checks_missing</x:v>
      </x:c>
      <x:c r="N75" t="str">
        <x:v>complete</x:v>
      </x:c>
      <x:c r="O75" t="str">
        <x:v>captured</x:v>
      </x:c>
      <x:c r="P75" t="str">
        <x:v>observed</x:v>
      </x:c>
      <x:c r="Q75" t="str">
        <x:v>https://www.alza.cz/mrazaky/gorenje/18852764-v2156.htm</x:v>
      </x:c>
      <x:c r="R75" t="str">
        <x:v>gs://lg-content-capture-20260909-assets/pipeline/batches/bcp-local-retry-20260929T172142Z/scores/alza/row-0009/21.json</x:v>
      </x:c>
      <x:c r="S75" t="str">
        <x:v>gs://lg-content-capture-20260909-assets/pipeline/batches/bcp-local-retry-20260929T172142Z/runs/alza/attempts/a-3a98fb0bd210253f4eb6191d8276b949/observations/row-0009/bcp-enriched-ce06deb8469944899fc728d8.json</x:v>
      </x:c>
      <x:c r="T75" t="str"/>
      <x:c r="U75" t="str">
        <x:v>Pod nadpisem jsou viditelné dlaždice jako „Šuplíkové“, „Pultové“, „Vestavné“ a „No Frost“, které vedou k různým řadám mrazáků.</x:v>
      </x:c>
    </x:row>
    <x:row r="76">
      <x:c r="A76" t="n">
        <x:v>9</x:v>
      </x:c>
      <x:c r="B76" t="str">
        <x:v>Czech</x:v>
      </x:c>
      <x:c r="C76" t="str">
        <x:v>Alza</x:v>
      </x:c>
      <x:c r="D76" t="str">
        <x:v>GORENJE</x:v>
      </x:c>
      <x:c r="E76" t="str">
        <x:v>냉동고</x:v>
      </x:c>
      <x:c r="F76" t="str">
        <x:v>ID22</x:v>
      </x:c>
      <x:c r="G76" t="str">
        <x:v>Y</x:v>
      </x:c>
      <x:c r="H76" t="str">
        <x:v>REVIEW</x:v>
      </x:c>
      <x:c r="I76" t="str">
        <x:v>이번 보류</x:v>
      </x:c>
      <x:c r="J76" t="str">
        <x:v>선정한 상품 카드 2개가 동일 브랜드 상품 상세 페이지로 열림</x:v>
      </x:c>
      <x:c r="K76" t="str"/>
      <x:c r="L76" t="str"/>
      <x:c r="M76" t="str">
        <x:v>product_destination_unverified</x:v>
      </x:c>
      <x:c r="N76" t="str">
        <x:v>complete</x:v>
      </x:c>
      <x:c r="O76" t="str">
        <x:v>captured</x:v>
      </x:c>
      <x:c r="P76" t="str">
        <x:v>observed</x:v>
      </x:c>
      <x:c r="Q76" t="str">
        <x:v>https://www.alza.cz/mrazaky/gorenje/18852764-v2156.htm</x:v>
      </x:c>
      <x:c r="R76" t="str">
        <x:v>gs://lg-content-capture-20260909-assets/pipeline/batches/bcp-local-retry-20260929T172142Z/scores/alza/row-0009/22.json</x:v>
      </x:c>
      <x:c r="S76" t="str">
        <x:v>gs://lg-content-capture-20260909-assets/pipeline/batches/bcp-local-retry-20260929T172142Z/runs/alza/attempts/a-3a98fb0bd210253f4eb6191d8276b949/observations/row-0009/bcp-enriched-ce06deb8469944899fc728d8.json</x:v>
      </x:c>
      <x:c r="T76" t="str"/>
      <x:c r="U76" t="str"/>
    </x:row>
    <x:row r="77">
      <x:c r="A77" t="n">
        <x:v>9</x:v>
      </x:c>
      <x:c r="B77" t="str">
        <x:v>Czech</x:v>
      </x:c>
      <x:c r="C77" t="str">
        <x:v>Alza</x:v>
      </x:c>
      <x:c r="D77" t="str">
        <x:v>GORENJE</x:v>
      </x:c>
      <x:c r="E77" t="str">
        <x:v>냉동고</x:v>
      </x:c>
      <x:c r="F77" t="str">
        <x:v>ID23</x:v>
      </x:c>
      <x:c r="G77" t="str">
        <x:v>N</x:v>
      </x:c>
      <x:c r="H77" t="str">
        <x:v>Y</x:v>
      </x:c>
      <x:c r="I77" t="str">
        <x:v>Y/N 반대</x:v>
      </x:c>
      <x:c r="J77" t="str">
        <x:v>해당 브랜드 냉동고에 대한 질문과 대응 답변이 없음</x:v>
      </x:c>
      <x:c r="K77" t="str">
        <x:v>해당 섹션은 “GORENJE 냉동고를 고를 때 무엇을 살펴봐야 할까요?”라고 묻고, 매개변수 필터를 사용하고 인기순 또는 가격순으로 정렬하라고 안내한다.</x:v>
      </x:c>
      <x:c r="L77" t="str">
        <x:v>Y</x:v>
      </x:c>
      <x:c r="M77" t="str"/>
      <x:c r="N77" t="str">
        <x:v>complete</x:v>
      </x:c>
      <x:c r="O77" t="str">
        <x:v>captured</x:v>
      </x:c>
      <x:c r="P77" t="str">
        <x:v>observed</x:v>
      </x:c>
      <x:c r="Q77" t="str">
        <x:v>https://www.alza.cz/mrazaky/gorenje/18852764-v2156.htm</x:v>
      </x:c>
      <x:c r="R77" t="str">
        <x:v>gs://lg-content-capture-20260909-assets/pipeline/batches/bcp-local-retry-20260929T172142Z/scores/alza/row-0009/23.json</x:v>
      </x:c>
      <x:c r="S77" t="str">
        <x:v>gs://lg-content-capture-20260909-assets/pipeline/batches/bcp-local-retry-20260929T172142Z/runs/alza/attempts/a-3a98fb0bd210253f4eb6191d8276b949/observations/row-0009/bcp-enriched-ce06deb8469944899fc728d8.json</x:v>
      </x:c>
      <x:c r="T77" t="str"/>
      <x:c r="U77" t="str">
        <x:v>The relevant section asks “Na co se zaměřit, vybíráte-li Mrazáky GORENJE?” and answers with advice to use the parameter filter and sort by popularity or price.</x:v>
      </x:c>
    </x:row>
    <x:row r="78">
      <x:c r="A78" t="n">
        <x:v>10</x:v>
      </x:c>
      <x:c r="B78" t="str">
        <x:v>Czech</x:v>
      </x:c>
      <x:c r="C78" t="str">
        <x:v>Alza</x:v>
      </x:c>
      <x:c r="D78" t="str">
        <x:v>GORENJE</x:v>
      </x:c>
      <x:c r="E78" t="str">
        <x:v>세탁기</x:v>
      </x:c>
      <x:c r="F78" t="str">
        <x:v>ID8</x:v>
      </x:c>
      <x:c r="G78" t="str">
        <x:v>Y</x:v>
      </x:c>
      <x:c r="H78" t="str">
        <x:v>N</x:v>
      </x:c>
      <x:c r="I78" t="str">
        <x:v>Y/N 반대</x:v>
      </x:c>
      <x:c r="J78" t="str">
        <x:v>화면 표시 면적 상위 본문 이미지 10개의 alt가 GORENJE 제품군·기능 또는 상품 모델을 설명함; 할인·회원 배지는 순수 장식으로 제외</x:v>
      </x:c>
      <x:c r="K78" t="str">
        <x:v>표시된 Gorenje 기능 이미지의 대체 텍스트는 “Gorenje 세탁기”와 같은 일반적인 표현으로, 제품군은 식별하지만 특정 이미지나 장면을 의미 있게 설명하지는 않습니다.</x:v>
      </x:c>
      <x:c r="L78" t="str">
        <x:v>N</x:v>
      </x:c>
      <x:c r="M78" t="str"/>
      <x:c r="N78" t="str">
        <x:v>complete</x:v>
      </x:c>
      <x:c r="O78" t="str">
        <x:v>captured</x:v>
      </x:c>
      <x:c r="P78" t="str">
        <x:v>observed</x:v>
      </x:c>
      <x:c r="Q78" t="str">
        <x:v>https://www.alza.cz/pracky/gorenje/18852774-v2156.htm</x:v>
      </x:c>
      <x:c r="R78" t="str">
        <x:v>gs://lg-content-capture-20260909-assets/pipeline/batches/bcp-local-retry-20260929T172142Z/scores/alza/row-0010/8.json</x:v>
      </x:c>
      <x:c r="S78" t="str">
        <x:v>gs://lg-content-capture-20260909-assets/pipeline/batches/bcp-local-retry-20260929T172142Z/runs/alza/attempts/a-4193c700d85c0fc7f7125c7187dfdcae/observations/row-0010/bcp-enriched-d148134bf345cb139eac1bfb.json</x:v>
      </x:c>
      <x:c r="T78" t="str"/>
      <x:c r="U78" t="str">
        <x:v>The visible Gorenje feature images have generic alts such as “pračka gorenje” and “gorenje pračka,” which identify the product category but do not meaningfully describe the specific image or scene.</x:v>
      </x:c>
    </x:row>
    <x:row r="79">
      <x:c r="A79" t="n">
        <x:v>10</x:v>
      </x:c>
      <x:c r="B79" t="str">
        <x:v>Czech</x:v>
      </x:c>
      <x:c r="C79" t="str">
        <x:v>Alza</x:v>
      </x:c>
      <x:c r="D79" t="str">
        <x:v>GORENJE</x:v>
      </x:c>
      <x:c r="E79" t="str">
        <x:v>세탁기</x:v>
      </x:c>
      <x:c r="F79" t="str">
        <x:v>ID9</x:v>
      </x:c>
      <x:c r="G79" t="str">
        <x:v>Y</x:v>
      </x:c>
      <x:c r="H79" t="str">
        <x:v>Y</x:v>
      </x:c>
      <x:c r="I79" t="str">
        <x:v>같음</x:v>
      </x:c>
      <x:c r="J79" t="str">
        <x:v>Title·Meta Description·H1·Robots Meta가 모두 있고 Robots가 index, follow</x:v>
      </x:c>
      <x:c r="K79" t="str"/>
      <x:c r="L79" t="str"/>
      <x:c r="M79" t="str"/>
      <x:c r="N79" t="str">
        <x:v>complete</x:v>
      </x:c>
      <x:c r="O79" t="str">
        <x:v>captured</x:v>
      </x:c>
      <x:c r="P79" t="str">
        <x:v>observed</x:v>
      </x:c>
      <x:c r="Q79" t="str">
        <x:v>https://www.alza.cz/pracky/gorenje/18852774-v2156.htm</x:v>
      </x:c>
      <x:c r="R79" t="str">
        <x:v>gs://lg-content-capture-20260909-assets/pipeline/batches/bcp-local-retry-20260929T172142Z/scores/alza/row-0010/9.json</x:v>
      </x:c>
      <x:c r="S79" t="str">
        <x:v>gs://lg-content-capture-20260909-assets/pipeline/batches/bcp-local-retry-20260929T172142Z/runs/alza/attempts/a-4193c700d85c0fc7f7125c7187dfdcae/observations/row-0010/bcp-enriched-d148134bf345cb139eac1bfb.json</x:v>
      </x:c>
      <x:c r="T79" t="str"/>
      <x:c r="U79" t="str"/>
    </x:row>
    <x:row r="80">
      <x:c r="A80" t="n">
        <x:v>10</x:v>
      </x:c>
      <x:c r="B80" t="str">
        <x:v>Czech</x:v>
      </x:c>
      <x:c r="C80" t="str">
        <x:v>Alza</x:v>
      </x:c>
      <x:c r="D80" t="str">
        <x:v>GORENJE</x:v>
      </x:c>
      <x:c r="E80" t="str">
        <x:v>세탁기</x:v>
      </x:c>
      <x:c r="F80" t="str">
        <x:v>ID10</x:v>
      </x:c>
      <x:c r="G80" t="str">
        <x:v>Y</x:v>
      </x:c>
      <x:c r="H80" t="str">
        <x:v>Y</x:v>
      </x:c>
      <x:c r="I80" t="str">
        <x:v>같음</x:v>
      </x:c>
      <x:c r="J80" t="str">
        <x:v>Canonical 태그가 있음</x:v>
      </x:c>
      <x:c r="K80" t="str"/>
      <x:c r="L80" t="str"/>
      <x:c r="M80" t="str"/>
      <x:c r="N80" t="str">
        <x:v>complete</x:v>
      </x:c>
      <x:c r="O80" t="str">
        <x:v>captured</x:v>
      </x:c>
      <x:c r="P80" t="str">
        <x:v>observed</x:v>
      </x:c>
      <x:c r="Q80" t="str">
        <x:v>https://www.alza.cz/pracky/gorenje/18852774-v2156.htm</x:v>
      </x:c>
      <x:c r="R80" t="str">
        <x:v>gs://lg-content-capture-20260909-assets/pipeline/batches/bcp-local-retry-20260929T172142Z/scores/alza/row-0010/10.json</x:v>
      </x:c>
      <x:c r="S80" t="str">
        <x:v>gs://lg-content-capture-20260909-assets/pipeline/batches/bcp-local-retry-20260929T172142Z/runs/alza/attempts/a-4193c700d85c0fc7f7125c7187dfdcae/observations/row-0010/bcp-enriched-d148134bf345cb139eac1bfb.json</x:v>
      </x:c>
      <x:c r="T80" t="str"/>
      <x:c r="U80" t="str"/>
    </x:row>
    <x:row r="81">
      <x:c r="A81" t="n">
        <x:v>10</x:v>
      </x:c>
      <x:c r="B81" t="str">
        <x:v>Czech</x:v>
      </x:c>
      <x:c r="C81" t="str">
        <x:v>Alza</x:v>
      </x:c>
      <x:c r="D81" t="str">
        <x:v>GORENJE</x:v>
      </x:c>
      <x:c r="E81" t="str">
        <x:v>세탁기</x:v>
      </x:c>
      <x:c r="F81" t="str">
        <x:v>ID18</x:v>
      </x:c>
      <x:c r="G81" t="str">
        <x:v>Y</x:v>
      </x:c>
      <x:c r="H81" t="str">
        <x:v>Y</x:v>
      </x:c>
      <x:c r="I81" t="str">
        <x:v>같음</x:v>
      </x:c>
      <x:c r="J81" t="str">
        <x:v>상단에 해당 브랜드 제품군의 큰 이미지형 대표 영역이 있음</x:v>
      </x:c>
      <x:c r="K81" t="str">
        <x:v>소개와 제품 목록 앞, 메인 콘텐츠 상단에 Gorenje 브랜드 세탁기 배너가 눈에 띄게 배치되어 있습니다.</x:v>
      </x:c>
      <x:c r="L81" t="str">
        <x:v>Y</x:v>
      </x:c>
      <x:c r="M81" t="str"/>
      <x:c r="N81" t="str">
        <x:v>complete</x:v>
      </x:c>
      <x:c r="O81" t="str">
        <x:v>captured</x:v>
      </x:c>
      <x:c r="P81" t="str">
        <x:v>observed</x:v>
      </x:c>
      <x:c r="Q81" t="str">
        <x:v>https://www.alza.cz/pracky/gorenje/18852774-v2156.htm</x:v>
      </x:c>
      <x:c r="R81" t="str">
        <x:v>gs://lg-content-capture-20260909-assets/pipeline/batches/bcp-local-retry-20260929T172142Z/scores/alza/row-0010/18.json</x:v>
      </x:c>
      <x:c r="S81" t="str">
        <x:v>gs://lg-content-capture-20260909-assets/pipeline/batches/bcp-local-retry-20260929T172142Z/runs/alza/attempts/a-4193c700d85c0fc7f7125c7187dfdcae/observations/row-0010/bcp-enriched-d148134bf345cb139eac1bfb.json</x:v>
      </x:c>
      <x:c r="T81" t="str"/>
      <x:c r="U81" t="str">
        <x:v>A prominent Gorenje-branded washing-machine banner appears at the top of the main content, before the introduction and product list.</x:v>
      </x:c>
    </x:row>
    <x:row r="82">
      <x:c r="A82" t="n">
        <x:v>10</x:v>
      </x:c>
      <x:c r="B82" t="str">
        <x:v>Czech</x:v>
      </x:c>
      <x:c r="C82" t="str">
        <x:v>Alza</x:v>
      </x:c>
      <x:c r="D82" t="str">
        <x:v>GORENJE</x:v>
      </x:c>
      <x:c r="E82" t="str">
        <x:v>세탁기</x:v>
      </x:c>
      <x:c r="F82" t="str">
        <x:v>ID19</x:v>
      </x:c>
      <x:c r="G82" t="str">
        <x:v>Y</x:v>
      </x:c>
      <x:c r="H82" t="str">
        <x:v>Y</x:v>
      </x:c>
      <x:c r="I82" t="str">
        <x:v>같음</x:v>
      </x:c>
      <x:c r="J82" t="str">
        <x:v>본문이 해당 브랜드 제품군을 선택할 이유·차별적 편익을 설명함</x:v>
      </x:c>
      <x:c r="K82" t="str">
        <x:v>카테고리 차원의 섹션에서 AdaptTech, SteamTech, WaveActive 드럼, 에너지 절약 및 의류 관리 이점을 강조하며 Gorenje 세탁기를 선택해야 하는 이유를 설명합니다.</x:v>
      </x:c>
      <x:c r="L82" t="str">
        <x:v>Y</x:v>
      </x:c>
      <x:c r="M82" t="str"/>
      <x:c r="N82" t="str">
        <x:v>complete</x:v>
      </x:c>
      <x:c r="O82" t="str">
        <x:v>captured</x:v>
      </x:c>
      <x:c r="P82" t="str">
        <x:v>observed</x:v>
      </x:c>
      <x:c r="Q82" t="str">
        <x:v>https://www.alza.cz/pracky/gorenje/18852774-v2156.htm</x:v>
      </x:c>
      <x:c r="R82" t="str">
        <x:v>gs://lg-content-capture-20260909-assets/pipeline/batches/bcp-local-retry-20260929T172142Z/scores/alza/row-0010/19.json</x:v>
      </x:c>
      <x:c r="S82" t="str">
        <x:v>gs://lg-content-capture-20260909-assets/pipeline/batches/bcp-local-retry-20260929T172142Z/runs/alza/attempts/a-4193c700d85c0fc7f7125c7187dfdcae/observations/row-0010/bcp-enriched-d148134bf345cb139eac1bfb.json</x:v>
      </x:c>
      <x:c r="T82" t="str"/>
      <x:c r="U82" t="str">
        <x:v>Category-level sections explain why to choose Gorenje washing machines, highlighting AdaptTech, SteamTech, WaveActive drums, energy savings, and care benefits.</x:v>
      </x:c>
    </x:row>
    <x:row r="83">
      <x:c r="A83" t="n">
        <x:v>10</x:v>
      </x:c>
      <x:c r="B83" t="str">
        <x:v>Czech</x:v>
      </x:c>
      <x:c r="C83" t="str">
        <x:v>Alza</x:v>
      </x:c>
      <x:c r="D83" t="str">
        <x:v>GORENJE</x:v>
      </x:c>
      <x:c r="E83" t="str">
        <x:v>세탁기</x:v>
      </x:c>
      <x:c r="F83" t="str">
        <x:v>ID20</x:v>
      </x:c>
      <x:c r="G83" t="str">
        <x:v>Y</x:v>
      </x:c>
      <x:c r="H83" t="str">
        <x:v>Y</x:v>
      </x:c>
      <x:c r="I83" t="str">
        <x:v>같음</x:v>
      </x:c>
      <x:c r="J83" t="str">
        <x:v>별도 본문 영역에서 제품군 기술·기능과 사용자 효익을 설명함</x:v>
      </x:c>
      <x:c r="K83" t="str">
        <x:v>“Gorenje 세탁기” 카테고리의 문구는 AdaptTech, SteamTech, WaveActive 드럼, 에너지 절약과 함께 위생적이고 섬유 손상을 줄이는 세탁, 구김 감소 등의 장점을 설명합니다.</x:v>
      </x:c>
      <x:c r="L83" t="str">
        <x:v>Y</x:v>
      </x:c>
      <x:c r="M83" t="str"/>
      <x:c r="N83" t="str">
        <x:v>complete</x:v>
      </x:c>
      <x:c r="O83" t="str">
        <x:v>captured</x:v>
      </x:c>
      <x:c r="P83" t="str">
        <x:v>observed</x:v>
      </x:c>
      <x:c r="Q83" t="str">
        <x:v>https://www.alza.cz/pracky/gorenje/18852774-v2156.htm</x:v>
      </x:c>
      <x:c r="R83" t="str">
        <x:v>gs://lg-content-capture-20260909-assets/pipeline/batches/bcp-local-retry-20260929T172142Z/scores/alza/row-0010/20.json</x:v>
      </x:c>
      <x:c r="S83" t="str">
        <x:v>gs://lg-content-capture-20260909-assets/pipeline/batches/bcp-local-retry-20260929T172142Z/runs/alza/attempts/a-4193c700d85c0fc7f7125c7187dfdcae/observations/row-0010/bcp-enriched-d148134bf345cb139eac1bfb.json</x:v>
      </x:c>
      <x:c r="T83" t="str"/>
      <x:c r="U83" t="str">
        <x:v>The category-level copy under “Pračky Gorenje” explains AdaptTech, SteamTech, WaveActive drums, energy savings and benefits such as hygienic, gentler washing and reduced creasing.</x:v>
      </x:c>
    </x:row>
    <x:row r="84">
      <x:c r="A84" t="n">
        <x:v>10</x:v>
      </x:c>
      <x:c r="B84" t="str">
        <x:v>Czech</x:v>
      </x:c>
      <x:c r="C84" t="str">
        <x:v>Alza</x:v>
      </x:c>
      <x:c r="D84" t="str">
        <x:v>GORENJE</x:v>
      </x:c>
      <x:c r="E84" t="str">
        <x:v>세탁기</x:v>
      </x:c>
      <x:c r="F84" t="str">
        <x:v>ID21</x:v>
      </x:c>
      <x:c r="G84" t="str">
        <x:v>REVIEW</x:v>
      </x:c>
      <x:c r="H84" t="str">
        <x:v>REVIEW</x:v>
      </x:c>
      <x:c r="I84" t="str">
        <x:v>양쪽 보류</x:v>
      </x:c>
      <x:c r="J84" t="str">
        <x:v>기존 검사는 카드 클릭이 아닌 도착 주소의 별도 접속이므로 ID21 정상 작동을 입증하지 못함</x:v>
      </x:c>
      <x:c r="K84" t="str"/>
      <x:c r="L84" t="str"/>
      <x:c r="M84" t="str">
        <x:v>navigator_click_or_lineup_unverified</x:v>
      </x:c>
      <x:c r="N84" t="str">
        <x:v>complete</x:v>
      </x:c>
      <x:c r="O84" t="str">
        <x:v>captured</x:v>
      </x:c>
      <x:c r="P84" t="str">
        <x:v>observed</x:v>
      </x:c>
      <x:c r="Q84" t="str">
        <x:v>https://www.alza.cz/pracky/gorenje/18852774-v2156.htm</x:v>
      </x:c>
      <x:c r="R84" t="str">
        <x:v>gs://lg-content-capture-20260909-assets/pipeline/batches/bcp-local-retry-20260929T172142Z/scores/alza/row-0010/21.json</x:v>
      </x:c>
      <x:c r="S84" t="str">
        <x:v>gs://lg-content-capture-20260909-assets/pipeline/batches/bcp-local-retry-20260929T172142Z/runs/alza/attempts/a-4193c700d85c0fc7f7125c7187dfdcae/observations/row-0010/bcp-enriched-d148134bf345cb139eac1bfb.json</x:v>
      </x:c>
      <x:c r="T84" t="str"/>
      <x:c r="U84" t="str"/>
    </x:row>
    <x:row r="85">
      <x:c r="A85" t="n">
        <x:v>10</x:v>
      </x:c>
      <x:c r="B85" t="str">
        <x:v>Czech</x:v>
      </x:c>
      <x:c r="C85" t="str">
        <x:v>Alza</x:v>
      </x:c>
      <x:c r="D85" t="str">
        <x:v>GORENJE</x:v>
      </x:c>
      <x:c r="E85" t="str">
        <x:v>세탁기</x:v>
      </x:c>
      <x:c r="F85" t="str">
        <x:v>ID22</x:v>
      </x:c>
      <x:c r="G85" t="str">
        <x:v>Y</x:v>
      </x:c>
      <x:c r="H85" t="str">
        <x:v>Y</x:v>
      </x:c>
      <x:c r="I85" t="str">
        <x:v>같음</x:v>
      </x:c>
      <x:c r="J85" t="str">
        <x:v>선정한 상품 카드 2개가 동일 브랜드 상품 상세 페이지로 열림</x:v>
      </x:c>
      <x:c r="K85" t="str"/>
      <x:c r="L85" t="str"/>
      <x:c r="M85" t="str"/>
      <x:c r="N85" t="str">
        <x:v>complete</x:v>
      </x:c>
      <x:c r="O85" t="str">
        <x:v>captured</x:v>
      </x:c>
      <x:c r="P85" t="str">
        <x:v>observed</x:v>
      </x:c>
      <x:c r="Q85" t="str">
        <x:v>https://www.alza.cz/pracky/gorenje/18852774-v2156.htm</x:v>
      </x:c>
      <x:c r="R85" t="str">
        <x:v>gs://lg-content-capture-20260909-assets/pipeline/batches/bcp-local-retry-20260929T172142Z/scores/alza/row-0010/22.json</x:v>
      </x:c>
      <x:c r="S85" t="str">
        <x:v>gs://lg-content-capture-20260909-assets/pipeline/batches/bcp-local-retry-20260929T172142Z/runs/alza/attempts/a-4193c700d85c0fc7f7125c7187dfdcae/observations/row-0010/bcp-enriched-d148134bf345cb139eac1bfb.json</x:v>
      </x:c>
      <x:c r="T85" t="str"/>
      <x:c r="U85" t="str"/>
    </x:row>
    <x:row r="86">
      <x:c r="A86" t="n">
        <x:v>10</x:v>
      </x:c>
      <x:c r="B86" t="str">
        <x:v>Czech</x:v>
      </x:c>
      <x:c r="C86" t="str">
        <x:v>Alza</x:v>
      </x:c>
      <x:c r="D86" t="str">
        <x:v>GORENJE</x:v>
      </x:c>
      <x:c r="E86" t="str">
        <x:v>세탁기</x:v>
      </x:c>
      <x:c r="F86" t="str">
        <x:v>ID23</x:v>
      </x:c>
      <x:c r="G86" t="str">
        <x:v>Y</x:v>
      </x:c>
      <x:c r="H86" t="str">
        <x:v>Y</x:v>
      </x:c>
      <x:c r="I86" t="str">
        <x:v>같음</x:v>
      </x:c>
      <x:c r="J86" t="str">
        <x:v>브랜드·제품군 관련 질문과 이어지는 답변이 본문에 있음</x:v>
      </x:c>
      <x:c r="K86" t="str">
        <x:v>“왜 Gorenje 세탁기인가요?”라는 섹션 뒤에는 Gorenje 세탁기의 기능을 설명하는 답변이 이어진다.</x:v>
      </x:c>
      <x:c r="L86" t="str">
        <x:v>Y</x:v>
      </x:c>
      <x:c r="M86" t="str"/>
      <x:c r="N86" t="str">
        <x:v>complete</x:v>
      </x:c>
      <x:c r="O86" t="str">
        <x:v>captured</x:v>
      </x:c>
      <x:c r="P86" t="str">
        <x:v>observed</x:v>
      </x:c>
      <x:c r="Q86" t="str">
        <x:v>https://www.alza.cz/pracky/gorenje/18852774-v2156.htm</x:v>
      </x:c>
      <x:c r="R86" t="str">
        <x:v>gs://lg-content-capture-20260909-assets/pipeline/batches/bcp-local-retry-20260929T172142Z/scores/alza/row-0010/23.json</x:v>
      </x:c>
      <x:c r="S86" t="str">
        <x:v>gs://lg-content-capture-20260909-assets/pipeline/batches/bcp-local-retry-20260929T172142Z/runs/alza/attempts/a-4193c700d85c0fc7f7125c7187dfdcae/observations/row-0010/bcp-enriched-d148134bf345cb139eac1bfb.json</x:v>
      </x:c>
      <x:c r="T86" t="str"/>
      <x:c r="U86" t="str">
        <x:v>The section “Proč právě pračka Gorenje?” is followed by an answer describing Gorenje washing-machine features.</x:v>
      </x:c>
    </x:row>
    <x:row r="87">
      <x:c r="A87" t="n">
        <x:v>11</x:v>
      </x:c>
      <x:c r="B87" t="str">
        <x:v>Czech</x:v>
      </x:c>
      <x:c r="C87" t="str">
        <x:v>Alza</x:v>
      </x:c>
      <x:c r="D87" t="str">
        <x:v>GORENJE</x:v>
      </x:c>
      <x:c r="E87" t="str">
        <x:v>건조기</x:v>
      </x:c>
      <x:c r="F87" t="str">
        <x:v>ID8</x:v>
      </x:c>
      <x:c r="G87" t="str">
        <x:v>Y</x:v>
      </x:c>
      <x:c r="H87" t="str">
        <x:v>Y</x:v>
      </x:c>
      <x:c r="I87" t="str">
        <x:v>같음</x:v>
      </x:c>
      <x:c r="J87" t="str">
        <x:v>화면 표시 면적 상위 본문 이미지 10개의 alt가 GORENJE 제품군·기능 또는 상품 모델을 설명함; 할인·회원 배지는 순수 장식으로 제외</x:v>
      </x:c>
      <x:c r="K87" t="str">
        <x:v>표시된 카테고리 이미지에는 Gorenje 건조기, 디자인 건조기, 세탁건조기 세트를 설명하는 관련 대체 텍스트가 있습니다. 제품 카드 이미지는 GORENJE 모델과 건조기를 식별합니다. 이미지 내용을 의미 있게 설명한 것입니다.</x:v>
      </x:c>
      <x:c r="L87" t="str">
        <x:v>Y</x:v>
      </x:c>
      <x:c r="M87" t="str"/>
      <x:c r="N87" t="str">
        <x:v>complete</x:v>
      </x:c>
      <x:c r="O87" t="str">
        <x:v>captured</x:v>
      </x:c>
      <x:c r="P87" t="str">
        <x:v>observed</x:v>
      </x:c>
      <x:c r="Q87" t="str">
        <x:v>https://www.alza.cz/susicky/gorenje/18852767-v2156.htm</x:v>
      </x:c>
      <x:c r="R87" t="str">
        <x:v>gs://lg-content-capture-20260909-assets/pipeline/batches/bcp-local-retry-20260929T172142Z/scores/alza/row-0011/8.json</x:v>
      </x:c>
      <x:c r="S87" t="str">
        <x:v>gs://lg-content-capture-20260909-assets/pipeline/batches/bcp-local-retry-20260929T172142Z/runs/alza/attempts/a-4b41a2cb7e81fa4309c53c188a35ed9f/observations/row-0011/bcp-enriched-e055e7392eef24d00992d93d.json</x:v>
      </x:c>
      <x:c r="T87" t="str"/>
      <x:c r="U87" t="str">
        <x:v>The visible category images have relevant alts describing Gorenje dryers, the design dryer, and the washer-dryer set; the product-card images identify the GORENJE model and dryer. These are meaningful descriptions of the images.</x:v>
      </x:c>
    </x:row>
    <x:row r="88">
      <x:c r="A88" t="n">
        <x:v>11</x:v>
      </x:c>
      <x:c r="B88" t="str">
        <x:v>Czech</x:v>
      </x:c>
      <x:c r="C88" t="str">
        <x:v>Alza</x:v>
      </x:c>
      <x:c r="D88" t="str">
        <x:v>GORENJE</x:v>
      </x:c>
      <x:c r="E88" t="str">
        <x:v>건조기</x:v>
      </x:c>
      <x:c r="F88" t="str">
        <x:v>ID9</x:v>
      </x:c>
      <x:c r="G88" t="str">
        <x:v>Y</x:v>
      </x:c>
      <x:c r="H88" t="str">
        <x:v>Y</x:v>
      </x:c>
      <x:c r="I88" t="str">
        <x:v>같음</x:v>
      </x:c>
      <x:c r="J88" t="str">
        <x:v>Title·Meta Description·H1·Robots Meta가 모두 있고 Robots가 index, follow</x:v>
      </x:c>
      <x:c r="K88" t="str"/>
      <x:c r="L88" t="str"/>
      <x:c r="M88" t="str"/>
      <x:c r="N88" t="str">
        <x:v>complete</x:v>
      </x:c>
      <x:c r="O88" t="str">
        <x:v>captured</x:v>
      </x:c>
      <x:c r="P88" t="str">
        <x:v>observed</x:v>
      </x:c>
      <x:c r="Q88" t="str">
        <x:v>https://www.alza.cz/susicky/gorenje/18852767-v2156.htm</x:v>
      </x:c>
      <x:c r="R88" t="str">
        <x:v>gs://lg-content-capture-20260909-assets/pipeline/batches/bcp-local-retry-20260929T172142Z/scores/alza/row-0011/9.json</x:v>
      </x:c>
      <x:c r="S88" t="str">
        <x:v>gs://lg-content-capture-20260909-assets/pipeline/batches/bcp-local-retry-20260929T172142Z/runs/alza/attempts/a-4b41a2cb7e81fa4309c53c188a35ed9f/observations/row-0011/bcp-enriched-e055e7392eef24d00992d93d.json</x:v>
      </x:c>
      <x:c r="T88" t="str"/>
      <x:c r="U88" t="str"/>
    </x:row>
    <x:row r="89">
      <x:c r="A89" t="n">
        <x:v>11</x:v>
      </x:c>
      <x:c r="B89" t="str">
        <x:v>Czech</x:v>
      </x:c>
      <x:c r="C89" t="str">
        <x:v>Alza</x:v>
      </x:c>
      <x:c r="D89" t="str">
        <x:v>GORENJE</x:v>
      </x:c>
      <x:c r="E89" t="str">
        <x:v>건조기</x:v>
      </x:c>
      <x:c r="F89" t="str">
        <x:v>ID10</x:v>
      </x:c>
      <x:c r="G89" t="str">
        <x:v>Y</x:v>
      </x:c>
      <x:c r="H89" t="str">
        <x:v>Y</x:v>
      </x:c>
      <x:c r="I89" t="str">
        <x:v>같음</x:v>
      </x:c>
      <x:c r="J89" t="str">
        <x:v>Canonical 태그가 있음</x:v>
      </x:c>
      <x:c r="K89" t="str"/>
      <x:c r="L89" t="str"/>
      <x:c r="M89" t="str"/>
      <x:c r="N89" t="str">
        <x:v>complete</x:v>
      </x:c>
      <x:c r="O89" t="str">
        <x:v>captured</x:v>
      </x:c>
      <x:c r="P89" t="str">
        <x:v>observed</x:v>
      </x:c>
      <x:c r="Q89" t="str">
        <x:v>https://www.alza.cz/susicky/gorenje/18852767-v2156.htm</x:v>
      </x:c>
      <x:c r="R89" t="str">
        <x:v>gs://lg-content-capture-20260909-assets/pipeline/batches/bcp-local-retry-20260929T172142Z/scores/alza/row-0011/10.json</x:v>
      </x:c>
      <x:c r="S89" t="str">
        <x:v>gs://lg-content-capture-20260909-assets/pipeline/batches/bcp-local-retry-20260929T172142Z/runs/alza/attempts/a-4b41a2cb7e81fa4309c53c188a35ed9f/observations/row-0011/bcp-enriched-e055e7392eef24d00992d93d.json</x:v>
      </x:c>
      <x:c r="T89" t="str"/>
      <x:c r="U89" t="str"/>
    </x:row>
    <x:row r="90">
      <x:c r="A90" t="n">
        <x:v>11</x:v>
      </x:c>
      <x:c r="B90" t="str">
        <x:v>Czech</x:v>
      </x:c>
      <x:c r="C90" t="str">
        <x:v>Alza</x:v>
      </x:c>
      <x:c r="D90" t="str">
        <x:v>GORENJE</x:v>
      </x:c>
      <x:c r="E90" t="str">
        <x:v>건조기</x:v>
      </x:c>
      <x:c r="F90" t="str">
        <x:v>ID18</x:v>
      </x:c>
      <x:c r="G90" t="str">
        <x:v>Y</x:v>
      </x:c>
      <x:c r="H90" t="str">
        <x:v>Y</x:v>
      </x:c>
      <x:c r="I90" t="str">
        <x:v>같음</x:v>
      </x:c>
      <x:c r="J90" t="str">
        <x:v>상단에 해당 브랜드 제품군의 큰 이미지형 대표 영역이 있음</x:v>
      </x:c>
      <x:c r="K90" t="str">
        <x:v>첫 화면에는 소개와 제품 목록 위에 큰 Gorenje 건조기 배너가 있습니다.</x:v>
      </x:c>
      <x:c r="L90" t="str">
        <x:v>Y</x:v>
      </x:c>
      <x:c r="M90" t="str"/>
      <x:c r="N90" t="str">
        <x:v>complete</x:v>
      </x:c>
      <x:c r="O90" t="str">
        <x:v>captured</x:v>
      </x:c>
      <x:c r="P90" t="str">
        <x:v>observed</x:v>
      </x:c>
      <x:c r="Q90" t="str">
        <x:v>https://www.alza.cz/susicky/gorenje/18852767-v2156.htm</x:v>
      </x:c>
      <x:c r="R90" t="str">
        <x:v>gs://lg-content-capture-20260909-assets/pipeline/batches/bcp-local-retry-20260929T172142Z/scores/alza/row-0011/18.json</x:v>
      </x:c>
      <x:c r="S90" t="str">
        <x:v>gs://lg-content-capture-20260909-assets/pipeline/batches/bcp-local-retry-20260929T172142Z/runs/alza/attempts/a-4b41a2cb7e81fa4309c53c188a35ed9f/observations/row-0011/bcp-enriched-e055e7392eef24d00992d93d.json</x:v>
      </x:c>
      <x:c r="T90" t="str"/>
      <x:c r="U90" t="str">
        <x:v>The opening content has a large Gorenje dryer banner above the introduction and product list.</x:v>
      </x:c>
    </x:row>
    <x:row r="91">
      <x:c r="A91" t="n">
        <x:v>11</x:v>
      </x:c>
      <x:c r="B91" t="str">
        <x:v>Czech</x:v>
      </x:c>
      <x:c r="C91" t="str">
        <x:v>Alza</x:v>
      </x:c>
      <x:c r="D91" t="str">
        <x:v>GORENJE</x:v>
      </x:c>
      <x:c r="E91" t="str">
        <x:v>건조기</x:v>
      </x:c>
      <x:c r="F91" t="str">
        <x:v>ID19</x:v>
      </x:c>
      <x:c r="G91" t="str">
        <x:v>Y</x:v>
      </x:c>
      <x:c r="H91" t="str">
        <x:v>Y</x:v>
      </x:c>
      <x:c r="I91" t="str">
        <x:v>같음</x:v>
      </x:c>
      <x:c r="J91" t="str">
        <x:v>본문이 해당 브랜드 제품군을 선택할 이유·차별적 편익을 설명함</x:v>
      </x:c>
      <x:c r="K91" t="str">
        <x:v>카테고리의 “Gorenje 건조기를 선택해야 하는 이유”와 “히트펌프가 장착된 Gorenje 건조기” 섹션은 TwinAir, IonTech, 전용 건조 프로그램을 포함한 브랜드 고유의 장점을 설명합니다.</x:v>
      </x:c>
      <x:c r="L91" t="str">
        <x:v>Y</x:v>
      </x:c>
      <x:c r="M91" t="str"/>
      <x:c r="N91" t="str">
        <x:v>complete</x:v>
      </x:c>
      <x:c r="O91" t="str">
        <x:v>captured</x:v>
      </x:c>
      <x:c r="P91" t="str">
        <x:v>observed</x:v>
      </x:c>
      <x:c r="Q91" t="str">
        <x:v>https://www.alza.cz/susicky/gorenje/18852767-v2156.htm</x:v>
      </x:c>
      <x:c r="R91" t="str">
        <x:v>gs://lg-content-capture-20260909-assets/pipeline/batches/bcp-local-retry-20260929T172142Z/scores/alza/row-0011/19.json</x:v>
      </x:c>
      <x:c r="S91" t="str">
        <x:v>gs://lg-content-capture-20260909-assets/pipeline/batches/bcp-local-retry-20260929T172142Z/runs/alza/attempts/a-4b41a2cb7e81fa4309c53c188a35ed9f/observations/row-0011/bcp-enriched-e055e7392eef24d00992d93d.json</x:v>
      </x:c>
      <x:c r="T91" t="str"/>
      <x:c r="U91" t="str">
        <x:v>The category-level sections “Proč právě sušička Gorenje?” and “Sušička Gorenje s tepelným čerpadlem” explain brand-specific benefits, including TwinAir, IonTech, and dedicated drying programs.</x:v>
      </x:c>
    </x:row>
    <x:row r="92">
      <x:c r="A92" t="n">
        <x:v>11</x:v>
      </x:c>
      <x:c r="B92" t="str">
        <x:v>Czech</x:v>
      </x:c>
      <x:c r="C92" t="str">
        <x:v>Alza</x:v>
      </x:c>
      <x:c r="D92" t="str">
        <x:v>GORENJE</x:v>
      </x:c>
      <x:c r="E92" t="str">
        <x:v>건조기</x:v>
      </x:c>
      <x:c r="F92" t="str">
        <x:v>ID20</x:v>
      </x:c>
      <x:c r="G92" t="str">
        <x:v>Y</x:v>
      </x:c>
      <x:c r="H92" t="str">
        <x:v>Y</x:v>
      </x:c>
      <x:c r="I92" t="str">
        <x:v>같음</x:v>
      </x:c>
      <x:c r="J92" t="str">
        <x:v>별도 본문 영역에서 제품군 기술·기능과 사용자 효익을 설명함</x:v>
      </x:c>
      <x:c r="K92" t="str">
        <x:v>“Gorenje 건조기”와 “왜 Gorenje 건조기인가?” 아래의 카테고리 설명은 TwinAir, IonTech, 특수 건조 모드를 소개합니다. 또한 세탁물을 더 부드럽고 구김이 적게, 고르게 건조하고 더 산뜻하게 유지하는 등의 장점을 설명합니다.</x:v>
      </x:c>
      <x:c r="L92" t="str">
        <x:v>Y</x:v>
      </x:c>
      <x:c r="M92" t="str"/>
      <x:c r="N92" t="str">
        <x:v>complete</x:v>
      </x:c>
      <x:c r="O92" t="str">
        <x:v>captured</x:v>
      </x:c>
      <x:c r="P92" t="str">
        <x:v>observed</x:v>
      </x:c>
      <x:c r="Q92" t="str">
        <x:v>https://www.alza.cz/susicky/gorenje/18852767-v2156.htm</x:v>
      </x:c>
      <x:c r="R92" t="str">
        <x:v>gs://lg-content-capture-20260909-assets/pipeline/batches/bcp-local-retry-20260929T172142Z/scores/alza/row-0011/20.json</x:v>
      </x:c>
      <x:c r="S92" t="str">
        <x:v>gs://lg-content-capture-20260909-assets/pipeline/batches/bcp-local-retry-20260929T172142Z/runs/alza/attempts/a-4b41a2cb7e81fa4309c53c188a35ed9f/observations/row-0011/bcp-enriched-e055e7392eef24d00992d93d.json</x:v>
      </x:c>
      <x:c r="T92" t="str"/>
      <x:c r="U92" t="str">
        <x:v>Kategorie-level text under „Sušička Gorenje“ and „Proč právě sušička Gorenje?“ explains TwinAir, IonTech and special drying modes, along with benefits such as softer, less creased, evenly dried and fresher laundry.</x:v>
      </x:c>
    </x:row>
    <x:row r="93">
      <x:c r="A93" t="n">
        <x:v>11</x:v>
      </x:c>
      <x:c r="B93" t="str">
        <x:v>Czech</x:v>
      </x:c>
      <x:c r="C93" t="str">
        <x:v>Alza</x:v>
      </x:c>
      <x:c r="D93" t="str">
        <x:v>GORENJE</x:v>
      </x:c>
      <x:c r="E93" t="str">
        <x:v>건조기</x:v>
      </x:c>
      <x:c r="F93" t="str">
        <x:v>ID21</x:v>
      </x:c>
      <x:c r="G93" t="str">
        <x:v>REVIEW</x:v>
      </x:c>
      <x:c r="H93" t="str">
        <x:v>REVIEW</x:v>
      </x:c>
      <x:c r="I93" t="str">
        <x:v>양쪽 보류</x:v>
      </x:c>
      <x:c r="J93" t="str">
        <x:v>기존 검사는 카드 클릭이 아닌 도착 주소의 별도 접속이므로 ID21 정상 작동을 입증하지 못함</x:v>
      </x:c>
      <x:c r="K93" t="str"/>
      <x:c r="L93" t="str"/>
      <x:c r="M93" t="str">
        <x:v>navigator_click_or_lineup_unverified</x:v>
      </x:c>
      <x:c r="N93" t="str">
        <x:v>complete</x:v>
      </x:c>
      <x:c r="O93" t="str">
        <x:v>captured</x:v>
      </x:c>
      <x:c r="P93" t="str">
        <x:v>observed</x:v>
      </x:c>
      <x:c r="Q93" t="str">
        <x:v>https://www.alza.cz/susicky/gorenje/18852767-v2156.htm</x:v>
      </x:c>
      <x:c r="R93" t="str">
        <x:v>gs://lg-content-capture-20260909-assets/pipeline/batches/bcp-local-retry-20260929T172142Z/scores/alza/row-0011/21.json</x:v>
      </x:c>
      <x:c r="S93" t="str">
        <x:v>gs://lg-content-capture-20260909-assets/pipeline/batches/bcp-local-retry-20260929T172142Z/runs/alza/attempts/a-4b41a2cb7e81fa4309c53c188a35ed9f/observations/row-0011/bcp-enriched-e055e7392eef24d00992d93d.json</x:v>
      </x:c>
      <x:c r="T93" t="str"/>
      <x:c r="U93" t="str"/>
    </x:row>
    <x:row r="94">
      <x:c r="A94" t="n">
        <x:v>11</x:v>
      </x:c>
      <x:c r="B94" t="str">
        <x:v>Czech</x:v>
      </x:c>
      <x:c r="C94" t="str">
        <x:v>Alza</x:v>
      </x:c>
      <x:c r="D94" t="str">
        <x:v>GORENJE</x:v>
      </x:c>
      <x:c r="E94" t="str">
        <x:v>건조기</x:v>
      </x:c>
      <x:c r="F94" t="str">
        <x:v>ID22</x:v>
      </x:c>
      <x:c r="G94" t="str">
        <x:v>Y</x:v>
      </x:c>
      <x:c r="H94" t="str">
        <x:v>REVIEW</x:v>
      </x:c>
      <x:c r="I94" t="str">
        <x:v>이번 보류</x:v>
      </x:c>
      <x:c r="J94" t="str">
        <x:v>선정한 상품 카드 2개가 동일 브랜드 상품 상세 페이지로 열림</x:v>
      </x:c>
      <x:c r="K94" t="str"/>
      <x:c r="L94" t="str"/>
      <x:c r="M94" t="str">
        <x:v>product_destination_unverified</x:v>
      </x:c>
      <x:c r="N94" t="str">
        <x:v>complete</x:v>
      </x:c>
      <x:c r="O94" t="str">
        <x:v>captured</x:v>
      </x:c>
      <x:c r="P94" t="str">
        <x:v>observed</x:v>
      </x:c>
      <x:c r="Q94" t="str">
        <x:v>https://www.alza.cz/susicky/gorenje/18852767-v2156.htm</x:v>
      </x:c>
      <x:c r="R94" t="str">
        <x:v>gs://lg-content-capture-20260909-assets/pipeline/batches/bcp-local-retry-20260929T172142Z/scores/alza/row-0011/22.json</x:v>
      </x:c>
      <x:c r="S94" t="str">
        <x:v>gs://lg-content-capture-20260909-assets/pipeline/batches/bcp-local-retry-20260929T172142Z/runs/alza/attempts/a-4b41a2cb7e81fa4309c53c188a35ed9f/observations/row-0011/bcp-enriched-e055e7392eef24d00992d93d.json</x:v>
      </x:c>
      <x:c r="T94" t="str"/>
      <x:c r="U94" t="str"/>
    </x:row>
    <x:row r="95">
      <x:c r="A95" t="n">
        <x:v>11</x:v>
      </x:c>
      <x:c r="B95" t="str">
        <x:v>Czech</x:v>
      </x:c>
      <x:c r="C95" t="str">
        <x:v>Alza</x:v>
      </x:c>
      <x:c r="D95" t="str">
        <x:v>GORENJE</x:v>
      </x:c>
      <x:c r="E95" t="str">
        <x:v>건조기</x:v>
      </x:c>
      <x:c r="F95" t="str">
        <x:v>ID23</x:v>
      </x:c>
      <x:c r="G95" t="str">
        <x:v>Y</x:v>
      </x:c>
      <x:c r="H95" t="str">
        <x:v>Y</x:v>
      </x:c>
      <x:c r="I95" t="str">
        <x:v>같음</x:v>
      </x:c>
      <x:c r="J95" t="str">
        <x:v>브랜드·제품군 관련 질문과 이어지는 답변이 본문에 있음</x:v>
      </x:c>
      <x:c r="K95" t="str">
        <x:v>캡처된 페이지 본문은 “Gorenje 건조기는 어떻게 고르나요?”라는 질문을 제시하고, 에너지 사용량, 소음, 투입 방식 등 건조기 선택 기준을 설명합니다.</x:v>
      </x:c>
      <x:c r="L95" t="str">
        <x:v>Y</x:v>
      </x:c>
      <x:c r="M95" t="str"/>
      <x:c r="N95" t="str">
        <x:v>complete</x:v>
      </x:c>
      <x:c r="O95" t="str">
        <x:v>captured</x:v>
      </x:c>
      <x:c r="P95" t="str">
        <x:v>observed</x:v>
      </x:c>
      <x:c r="Q95" t="str">
        <x:v>https://www.alza.cz/susicky/gorenje/18852767-v2156.htm</x:v>
      </x:c>
      <x:c r="R95" t="str">
        <x:v>gs://lg-content-capture-20260909-assets/pipeline/batches/bcp-local-retry-20260929T172142Z/scores/alza/row-0011/23.json</x:v>
      </x:c>
      <x:c r="S95" t="str">
        <x:v>gs://lg-content-capture-20260909-assets/pipeline/batches/bcp-local-retry-20260929T172142Z/runs/alza/attempts/a-4b41a2cb7e81fa4309c53c188a35ed9f/observations/row-0011/bcp-enriched-e055e7392eef24d00992d93d.json</x:v>
      </x:c>
      <x:c r="T95" t="str"/>
      <x:c r="U95" t="str">
        <x:v>The captured page body includes the question “Jak se taková sušička Gorenje vybírá” and answers it with dryer selection criteria, including energy use, noise, and loading type.</x:v>
      </x:c>
    </x:row>
    <x:row r="96">
      <x:c r="A96" t="n">
        <x:v>12</x:v>
      </x:c>
      <x:c r="B96" t="str">
        <x:v>Czech</x:v>
      </x:c>
      <x:c r="C96" t="str">
        <x:v>Alza</x:v>
      </x:c>
      <x:c r="D96" t="str">
        <x:v>HISENSE</x:v>
      </x:c>
      <x:c r="E96" t="str">
        <x:v>냉장고</x:v>
      </x:c>
      <x:c r="F96" t="str">
        <x:v>ID8</x:v>
      </x:c>
      <x:c r="G96" t="str">
        <x:v>Y</x:v>
      </x:c>
      <x:c r="H96" t="str">
        <x:v>Y</x:v>
      </x:c>
      <x:c r="I96" t="str">
        <x:v>같음</x:v>
      </x:c>
      <x:c r="J96" t="str">
        <x:v>화면 표시 면적 상위 본문 이미지 10개의 alt가 HISENSE 제품군·기능 또는 상품 모델을 설명함; 할인·회원 배지는 순수 장식으로 제외</x:v>
      </x:c>
      <x:c r="K96" t="str">
        <x:v>표시된 Hisense 냉장고 기능 이미지에는 제품군을 구체적으로 나타내는 대체 텍스트(예: “Hisense 멀티도어 냉장고”)가 있으며, 표시된 제품 이미지에는 Hisense 모델명과 냉장고 종류가 나와 있습니다.</x:v>
      </x:c>
      <x:c r="L96" t="str">
        <x:v>Y</x:v>
      </x:c>
      <x:c r="M96" t="str"/>
      <x:c r="N96" t="str">
        <x:v>complete</x:v>
      </x:c>
      <x:c r="O96" t="str">
        <x:v>captured</x:v>
      </x:c>
      <x:c r="P96" t="str">
        <x:v>observed</x:v>
      </x:c>
      <x:c r="Q96" t="str">
        <x:v>https://www.alza.cz/lednicky/hisense/18852759-v6822.htm</x:v>
      </x:c>
      <x:c r="R96" t="str">
        <x:v>gs://lg-content-capture-20260909-assets/pipeline/batches/bcp-local-retry-20260929T172142Z/scores/alza/row-0012/8.json</x:v>
      </x:c>
      <x:c r="S96" t="str">
        <x:v>gs://lg-content-capture-20260909-assets/pipeline/batches/bcp-local-retry-20260929T172142Z/runs/alza/attempts/a-8966e1ad2e3ab588e26a66f84585afad/observations/row-0012/bcp-enriched-6733f54943c88132c842a5f8.json</x:v>
      </x:c>
      <x:c r="T96" t="str"/>
      <x:c r="U96" t="str">
        <x:v>The visible Hisense refrigerator feature images have category-specific alt text (for example, “Multidoor lednice Hisense”); visible product images identify their Hisense models and refrigerator type.</x:v>
      </x:c>
    </x:row>
    <x:row r="97">
      <x:c r="A97" t="n">
        <x:v>12</x:v>
      </x:c>
      <x:c r="B97" t="str">
        <x:v>Czech</x:v>
      </x:c>
      <x:c r="C97" t="str">
        <x:v>Alza</x:v>
      </x:c>
      <x:c r="D97" t="str">
        <x:v>HISENSE</x:v>
      </x:c>
      <x:c r="E97" t="str">
        <x:v>냉장고</x:v>
      </x:c>
      <x:c r="F97" t="str">
        <x:v>ID9</x:v>
      </x:c>
      <x:c r="G97" t="str">
        <x:v>Y</x:v>
      </x:c>
      <x:c r="H97" t="str">
        <x:v>Y</x:v>
      </x:c>
      <x:c r="I97" t="str">
        <x:v>같음</x:v>
      </x:c>
      <x:c r="J97" t="str">
        <x:v>Title·Meta Description·H1·Robots Meta가 모두 있고 Robots가 index, follow</x:v>
      </x:c>
      <x:c r="K97" t="str"/>
      <x:c r="L97" t="str"/>
      <x:c r="M97" t="str"/>
      <x:c r="N97" t="str">
        <x:v>complete</x:v>
      </x:c>
      <x:c r="O97" t="str">
        <x:v>captured</x:v>
      </x:c>
      <x:c r="P97" t="str">
        <x:v>observed</x:v>
      </x:c>
      <x:c r="Q97" t="str">
        <x:v>https://www.alza.cz/lednicky/hisense/18852759-v6822.htm</x:v>
      </x:c>
      <x:c r="R97" t="str">
        <x:v>gs://lg-content-capture-20260909-assets/pipeline/batches/bcp-local-retry-20260929T172142Z/scores/alza/row-0012/9.json</x:v>
      </x:c>
      <x:c r="S97" t="str">
        <x:v>gs://lg-content-capture-20260909-assets/pipeline/batches/bcp-local-retry-20260929T172142Z/runs/alza/attempts/a-8966e1ad2e3ab588e26a66f84585afad/observations/row-0012/bcp-enriched-6733f54943c88132c842a5f8.json</x:v>
      </x:c>
      <x:c r="T97" t="str"/>
      <x:c r="U97" t="str"/>
    </x:row>
    <x:row r="98">
      <x:c r="A98" t="n">
        <x:v>12</x:v>
      </x:c>
      <x:c r="B98" t="str">
        <x:v>Czech</x:v>
      </x:c>
      <x:c r="C98" t="str">
        <x:v>Alza</x:v>
      </x:c>
      <x:c r="D98" t="str">
        <x:v>HISENSE</x:v>
      </x:c>
      <x:c r="E98" t="str">
        <x:v>냉장고</x:v>
      </x:c>
      <x:c r="F98" t="str">
        <x:v>ID10</x:v>
      </x:c>
      <x:c r="G98" t="str">
        <x:v>Y</x:v>
      </x:c>
      <x:c r="H98" t="str">
        <x:v>Y</x:v>
      </x:c>
      <x:c r="I98" t="str">
        <x:v>같음</x:v>
      </x:c>
      <x:c r="J98" t="str">
        <x:v>Canonical 태그가 있음</x:v>
      </x:c>
      <x:c r="K98" t="str"/>
      <x:c r="L98" t="str"/>
      <x:c r="M98" t="str"/>
      <x:c r="N98" t="str">
        <x:v>complete</x:v>
      </x:c>
      <x:c r="O98" t="str">
        <x:v>captured</x:v>
      </x:c>
      <x:c r="P98" t="str">
        <x:v>observed</x:v>
      </x:c>
      <x:c r="Q98" t="str">
        <x:v>https://www.alza.cz/lednicky/hisense/18852759-v6822.htm</x:v>
      </x:c>
      <x:c r="R98" t="str">
        <x:v>gs://lg-content-capture-20260909-assets/pipeline/batches/bcp-local-retry-20260929T172142Z/scores/alza/row-0012/10.json</x:v>
      </x:c>
      <x:c r="S98" t="str">
        <x:v>gs://lg-content-capture-20260909-assets/pipeline/batches/bcp-local-retry-20260929T172142Z/runs/alza/attempts/a-8966e1ad2e3ab588e26a66f84585afad/observations/row-0012/bcp-enriched-6733f54943c88132c842a5f8.json</x:v>
      </x:c>
      <x:c r="T98" t="str"/>
      <x:c r="U98" t="str"/>
    </x:row>
    <x:row r="99">
      <x:c r="A99" t="n">
        <x:v>12</x:v>
      </x:c>
      <x:c r="B99" t="str">
        <x:v>Czech</x:v>
      </x:c>
      <x:c r="C99" t="str">
        <x:v>Alza</x:v>
      </x:c>
      <x:c r="D99" t="str">
        <x:v>HISENSE</x:v>
      </x:c>
      <x:c r="E99" t="str">
        <x:v>냉장고</x:v>
      </x:c>
      <x:c r="F99" t="str">
        <x:v>ID18</x:v>
      </x:c>
      <x:c r="G99" t="str">
        <x:v>Y</x:v>
      </x:c>
      <x:c r="H99" t="str">
        <x:v>Y</x:v>
      </x:c>
      <x:c r="I99" t="str">
        <x:v>같음</x:v>
      </x:c>
      <x:c r="J99" t="str">
        <x:v>상단에 해당 브랜드 제품군의 큰 이미지형 대표 영역이 있음</x:v>
      </x:c>
      <x:c r="K99" t="str">
        <x:v>페이지 초반, 소개 문구와 제품 목록보다 훨씬 앞에 주방의 냉장고들을 보여 주는 넓은 Hisense 배너가 눈에 띄게 표시되어 있습니다.</x:v>
      </x:c>
      <x:c r="L99" t="str">
        <x:v>Y</x:v>
      </x:c>
      <x:c r="M99" t="str"/>
      <x:c r="N99" t="str">
        <x:v>complete</x:v>
      </x:c>
      <x:c r="O99" t="str">
        <x:v>captured</x:v>
      </x:c>
      <x:c r="P99" t="str">
        <x:v>observed</x:v>
      </x:c>
      <x:c r="Q99" t="str">
        <x:v>https://www.alza.cz/lednicky/hisense/18852759-v6822.htm</x:v>
      </x:c>
      <x:c r="R99" t="str">
        <x:v>gs://lg-content-capture-20260909-assets/pipeline/batches/bcp-local-retry-20260929T172142Z/scores/alza/row-0012/18.json</x:v>
      </x:c>
      <x:c r="S99" t="str">
        <x:v>gs://lg-content-capture-20260909-assets/pipeline/batches/bcp-local-retry-20260929T172142Z/runs/alza/attempts/a-8966e1ad2e3ab588e26a66f84585afad/observations/row-0012/bcp-enriched-6733f54943c88132c842a5f8.json</x:v>
      </x:c>
      <x:c r="T99" t="str"/>
      <x:c r="U99" t="str">
        <x:v>The opening content has a prominent wide Hisense banner showing refrigerators in a kitchen, above the introductory text and well before the product list.</x:v>
      </x:c>
    </x:row>
    <x:row r="100">
      <x:c r="A100" t="n">
        <x:v>12</x:v>
      </x:c>
      <x:c r="B100" t="str">
        <x:v>Czech</x:v>
      </x:c>
      <x:c r="C100" t="str">
        <x:v>Alza</x:v>
      </x:c>
      <x:c r="D100" t="str">
        <x:v>HISENSE</x:v>
      </x:c>
      <x:c r="E100" t="str">
        <x:v>냉장고</x:v>
      </x:c>
      <x:c r="F100" t="str">
        <x:v>ID19</x:v>
      </x:c>
      <x:c r="G100" t="str">
        <x:v>Y</x:v>
      </x:c>
      <x:c r="H100" t="str">
        <x:v>Y</x:v>
      </x:c>
      <x:c r="I100" t="str">
        <x:v>같음</x:v>
      </x:c>
      <x:c r="J100" t="str">
        <x:v>본문이 해당 브랜드 제품군을 선택할 이유·차별적 편익을 설명함</x:v>
      </x:c>
      <x:c r="K100" t="str">
        <x:v>카테고리 본문은 효율적인 작동, Total NoFrost, 대용량 Multidoor, 콤비 냉장고 섹션의 저소음 등을 언급하며 Hisense 냉장고의 유형과 장점을 구분해 설명합니다.</x:v>
      </x:c>
      <x:c r="L100" t="str">
        <x:v>Y</x:v>
      </x:c>
      <x:c r="M100" t="str"/>
      <x:c r="N100" t="str">
        <x:v>complete</x:v>
      </x:c>
      <x:c r="O100" t="str">
        <x:v>captured</x:v>
      </x:c>
      <x:c r="P100" t="str">
        <x:v>observed</x:v>
      </x:c>
      <x:c r="Q100" t="str">
        <x:v>https://www.alza.cz/lednicky/hisense/18852759-v6822.htm</x:v>
      </x:c>
      <x:c r="R100" t="str">
        <x:v>gs://lg-content-capture-20260909-assets/pipeline/batches/bcp-local-retry-20260929T172142Z/scores/alza/row-0012/19.json</x:v>
      </x:c>
      <x:c r="S100" t="str">
        <x:v>gs://lg-content-capture-20260909-assets/pipeline/batches/bcp-local-retry-20260929T172142Z/runs/alza/attempts/a-8966e1ad2e3ab588e26a66f84585afad/observations/row-0012/bcp-enriched-6733f54943c88132c842a5f8.json</x:v>
      </x:c>
      <x:c r="T100" t="str"/>
      <x:c r="U100" t="str">
        <x:v>The category body differentiates Hisense refrigerator types and benefits, citing efficient operation, Total NoFrost, large Multidoor capacity, and low noise in the combined-fridge section.</x:v>
      </x:c>
    </x:row>
    <x:row r="101">
      <x:c r="A101" t="n">
        <x:v>12</x:v>
      </x:c>
      <x:c r="B101" t="str">
        <x:v>Czech</x:v>
      </x:c>
      <x:c r="C101" t="str">
        <x:v>Alza</x:v>
      </x:c>
      <x:c r="D101" t="str">
        <x:v>HISENSE</x:v>
      </x:c>
      <x:c r="E101" t="str">
        <x:v>냉장고</x:v>
      </x:c>
      <x:c r="F101" t="str">
        <x:v>ID20</x:v>
      </x:c>
      <x:c r="G101" t="str">
        <x:v>Y</x:v>
      </x:c>
      <x:c r="H101" t="str">
        <x:v>Y</x:v>
      </x:c>
      <x:c r="I101" t="str">
        <x:v>같음</x:v>
      </x:c>
      <x:c r="J101" t="str">
        <x:v>별도 본문 영역에서 제품군 기술·기능과 사용자 효익을 설명함</x:v>
      </x:c>
      <x:c r="K101" t="str">
        <x:v>카테고리의 Hisense 냉장고 섹션은 Total NoFrost, 인버터 컴프레서, Triple Zone 온도 제어를 비롯해 에너지 효율과 저소음 등 기술과 이점을 설명합니다.</x:v>
      </x:c>
      <x:c r="L101" t="str">
        <x:v>Y</x:v>
      </x:c>
      <x:c r="M101" t="str"/>
      <x:c r="N101" t="str">
        <x:v>complete</x:v>
      </x:c>
      <x:c r="O101" t="str">
        <x:v>captured</x:v>
      </x:c>
      <x:c r="P101" t="str">
        <x:v>observed</x:v>
      </x:c>
      <x:c r="Q101" t="str">
        <x:v>https://www.alza.cz/lednicky/hisense/18852759-v6822.htm</x:v>
      </x:c>
      <x:c r="R101" t="str">
        <x:v>gs://lg-content-capture-20260909-assets/pipeline/batches/bcp-local-retry-20260929T172142Z/scores/alza/row-0012/20.json</x:v>
      </x:c>
      <x:c r="S101" t="str">
        <x:v>gs://lg-content-capture-20260909-assets/pipeline/batches/bcp-local-retry-20260929T172142Z/runs/alza/attempts/a-8966e1ad2e3ab588e26a66f84585afad/observations/row-0012/bcp-enriched-6733f54943c88132c842a5f8.json</x:v>
      </x:c>
      <x:c r="T101" t="str"/>
      <x:c r="U101" t="str">
        <x:v>The category-level Hisense refrigerator sections describe benefits and technologies, including Total NoFrost, inverter compressors, Triple Zone temperature control, energy efficiency, and low noise.</x:v>
      </x:c>
    </x:row>
    <x:row r="102">
      <x:c r="A102" t="n">
        <x:v>12</x:v>
      </x:c>
      <x:c r="B102" t="str">
        <x:v>Czech</x:v>
      </x:c>
      <x:c r="C102" t="str">
        <x:v>Alza</x:v>
      </x:c>
      <x:c r="D102" t="str">
        <x:v>HISENSE</x:v>
      </x:c>
      <x:c r="E102" t="str">
        <x:v>냉장고</x:v>
      </x:c>
      <x:c r="F102" t="str">
        <x:v>ID21</x:v>
      </x:c>
      <x:c r="G102" t="str">
        <x:v>REVIEW</x:v>
      </x:c>
      <x:c r="H102" t="str">
        <x:v>REVIEW</x:v>
      </x:c>
      <x:c r="I102" t="str">
        <x:v>양쪽 보류</x:v>
      </x:c>
      <x:c r="J102" t="str">
        <x:v>기존 검사는 카드 클릭이 아닌 도착 주소의 별도 접속이므로 ID21 정상 작동을 입증하지 못함</x:v>
      </x:c>
      <x:c r="K102" t="str"/>
      <x:c r="L102" t="str"/>
      <x:c r="M102" t="str">
        <x:v>navigator_click_or_lineup_unverified</x:v>
      </x:c>
      <x:c r="N102" t="str">
        <x:v>complete</x:v>
      </x:c>
      <x:c r="O102" t="str">
        <x:v>captured</x:v>
      </x:c>
      <x:c r="P102" t="str">
        <x:v>observed</x:v>
      </x:c>
      <x:c r="Q102" t="str">
        <x:v>https://www.alza.cz/lednicky/hisense/18852759-v6822.htm</x:v>
      </x:c>
      <x:c r="R102" t="str">
        <x:v>gs://lg-content-capture-20260909-assets/pipeline/batches/bcp-local-retry-20260929T172142Z/scores/alza/row-0012/21.json</x:v>
      </x:c>
      <x:c r="S102" t="str">
        <x:v>gs://lg-content-capture-20260909-assets/pipeline/batches/bcp-local-retry-20260929T172142Z/runs/alza/attempts/a-8966e1ad2e3ab588e26a66f84585afad/observations/row-0012/bcp-enriched-6733f54943c88132c842a5f8.json</x:v>
      </x:c>
      <x:c r="T102" t="str"/>
      <x:c r="U102" t="str"/>
    </x:row>
    <x:row r="103">
      <x:c r="A103" t="n">
        <x:v>12</x:v>
      </x:c>
      <x:c r="B103" t="str">
        <x:v>Czech</x:v>
      </x:c>
      <x:c r="C103" t="str">
        <x:v>Alza</x:v>
      </x:c>
      <x:c r="D103" t="str">
        <x:v>HISENSE</x:v>
      </x:c>
      <x:c r="E103" t="str">
        <x:v>냉장고</x:v>
      </x:c>
      <x:c r="F103" t="str">
        <x:v>ID22</x:v>
      </x:c>
      <x:c r="G103" t="str">
        <x:v>Y</x:v>
      </x:c>
      <x:c r="H103" t="str">
        <x:v>Y</x:v>
      </x:c>
      <x:c r="I103" t="str">
        <x:v>같음</x:v>
      </x:c>
      <x:c r="J103" t="str">
        <x:v>선정한 상품 카드 2개가 동일 브랜드 상품 상세 페이지로 열림</x:v>
      </x:c>
      <x:c r="K103" t="str"/>
      <x:c r="L103" t="str"/>
      <x:c r="M103" t="str"/>
      <x:c r="N103" t="str">
        <x:v>complete</x:v>
      </x:c>
      <x:c r="O103" t="str">
        <x:v>captured</x:v>
      </x:c>
      <x:c r="P103" t="str">
        <x:v>observed</x:v>
      </x:c>
      <x:c r="Q103" t="str">
        <x:v>https://www.alza.cz/lednicky/hisense/18852759-v6822.htm</x:v>
      </x:c>
      <x:c r="R103" t="str">
        <x:v>gs://lg-content-capture-20260909-assets/pipeline/batches/bcp-local-retry-20260929T172142Z/scores/alza/row-0012/22.json</x:v>
      </x:c>
      <x:c r="S103" t="str">
        <x:v>gs://lg-content-capture-20260909-assets/pipeline/batches/bcp-local-retry-20260929T172142Z/runs/alza/attempts/a-8966e1ad2e3ab588e26a66f84585afad/observations/row-0012/bcp-enriched-6733f54943c88132c842a5f8.json</x:v>
      </x:c>
      <x:c r="T103" t="str"/>
      <x:c r="U103" t="str"/>
    </x:row>
    <x:row r="104">
      <x:c r="A104" t="n">
        <x:v>12</x:v>
      </x:c>
      <x:c r="B104" t="str">
        <x:v>Czech</x:v>
      </x:c>
      <x:c r="C104" t="str">
        <x:v>Alza</x:v>
      </x:c>
      <x:c r="D104" t="str">
        <x:v>HISENSE</x:v>
      </x:c>
      <x:c r="E104" t="str">
        <x:v>냉장고</x:v>
      </x:c>
      <x:c r="F104" t="str">
        <x:v>ID23</x:v>
      </x:c>
      <x:c r="G104" t="str">
        <x:v>Y</x:v>
      </x:c>
      <x:c r="H104" t="str">
        <x:v>Y</x:v>
      </x:c>
      <x:c r="I104" t="str">
        <x:v>같음</x:v>
      </x:c>
      <x:c r="J104" t="str">
        <x:v>브랜드·제품군 관련 질문과 이어지는 답변이 본문에 있음</x:v>
      </x:c>
      <x:c r="K104" t="str">
        <x:v>HISENSE 냉장고 설명의 도입부에는 “새 냉장고를 찾고 계신가요…?”라고 묻고, “바로 찾으셨습니다. Hisense 냉장고입니다.”라고 답한다.</x:v>
      </x:c>
      <x:c r="L104" t="str">
        <x:v>Y</x:v>
      </x:c>
      <x:c r="M104" t="str"/>
      <x:c r="N104" t="str">
        <x:v>complete</x:v>
      </x:c>
      <x:c r="O104" t="str">
        <x:v>captured</x:v>
      </x:c>
      <x:c r="P104" t="str">
        <x:v>observed</x:v>
      </x:c>
      <x:c r="Q104" t="str">
        <x:v>https://www.alza.cz/lednicky/hisense/18852759-v6822.htm</x:v>
      </x:c>
      <x:c r="R104" t="str">
        <x:v>gs://lg-content-capture-20260909-assets/pipeline/batches/bcp-local-retry-20260929T172142Z/scores/alza/row-0012/23.json</x:v>
      </x:c>
      <x:c r="S104" t="str">
        <x:v>gs://lg-content-capture-20260909-assets/pipeline/batches/bcp-local-retry-20260929T172142Z/runs/alza/attempts/a-8966e1ad2e3ab588e26a66f84585afad/observations/row-0012/bcp-enriched-6733f54943c88132c842a5f8.json</x:v>
      </x:c>
      <x:c r="T104" t="str"/>
      <x:c r="U104" t="str">
        <x:v>V úvodu popisu HISENSE lednic se ptá „Hledáte novou ledničku…?“ a odpovídá „Právě jste našli – lednice Hisense.“</x:v>
      </x:c>
    </x:row>
    <x:row r="105">
      <x:c r="A105" t="n">
        <x:v>13</x:v>
      </x:c>
      <x:c r="B105" t="str">
        <x:v>Czech</x:v>
      </x:c>
      <x:c r="C105" t="str">
        <x:v>Alza</x:v>
      </x:c>
      <x:c r="D105" t="str">
        <x:v>HISENSE</x:v>
      </x:c>
      <x:c r="E105" t="str">
        <x:v>냉동고</x:v>
      </x:c>
      <x:c r="F105" t="str">
        <x:v>ID8</x:v>
      </x:c>
      <x:c r="G105" t="str">
        <x:v>Y</x:v>
      </x:c>
      <x:c r="H105" t="str">
        <x:v>Y</x:v>
      </x:c>
      <x:c r="I105" t="str">
        <x:v>같음</x:v>
      </x:c>
      <x:c r="J105" t="str">
        <x:v>화면 표시 면적 상위 본문 이미지 10개의 alt가 HISENSE 제품군·기능 또는 상품 모델을 설명함; 할인·회원 배지는 순수 장식으로 제외</x:v>
      </x:c>
      <x:c r="K105" t="str">
        <x:v>표시된 상품 카드 이미지에는 “HISENSE FV191N4AWD - 서랍식 냉동고”와 같이 Hisense 모델명과 제품 유형을 식별하는 의미 있는 대체 텍스트가 있습니다. 제빙기 이미지 역시 제빙기로 식별되어 있습니다.</x:v>
      </x:c>
      <x:c r="L105" t="str">
        <x:v>Y</x:v>
      </x:c>
      <x:c r="M105" t="str"/>
      <x:c r="N105" t="str">
        <x:v>complete</x:v>
      </x:c>
      <x:c r="O105" t="str">
        <x:v>captured</x:v>
      </x:c>
      <x:c r="P105" t="str">
        <x:v>observed</x:v>
      </x:c>
      <x:c r="Q105" t="str">
        <x:v>https://www.alza.cz/mrazaky/hisense/18852764-v6822.htm</x:v>
      </x:c>
      <x:c r="R105" t="str">
        <x:v>gs://lg-content-capture-20260909-assets/pipeline/batches/bcp-local-retry-20260929T172142Z/scores/alza/row-0013/8.json</x:v>
      </x:c>
      <x:c r="S105" t="str">
        <x:v>gs://lg-content-capture-20260909-assets/pipeline/batches/bcp-local-retry-20260929T172142Z/runs/alza/attempts/a-00b19326fa1d7454ebf64841bea4dc1d/observations/row-0013/bcp-enriched-365def7a9bba0fe495489b15.json</x:v>
      </x:c>
      <x:c r="T105" t="str"/>
      <x:c r="U105" t="str">
        <x:v>The visible product-card images have meaningful alt text identifying the Hisense model and product type, such as “HISENSE FV191N4AWD - Šuplíkový mrazák”; the ice-maker images are likewise identified as an ice maker.</x:v>
      </x:c>
    </x:row>
    <x:row r="106">
      <x:c r="A106" t="n">
        <x:v>13</x:v>
      </x:c>
      <x:c r="B106" t="str">
        <x:v>Czech</x:v>
      </x:c>
      <x:c r="C106" t="str">
        <x:v>Alza</x:v>
      </x:c>
      <x:c r="D106" t="str">
        <x:v>HISENSE</x:v>
      </x:c>
      <x:c r="E106" t="str">
        <x:v>냉동고</x:v>
      </x:c>
      <x:c r="F106" t="str">
        <x:v>ID9</x:v>
      </x:c>
      <x:c r="G106" t="str">
        <x:v>Y</x:v>
      </x:c>
      <x:c r="H106" t="str">
        <x:v>Y</x:v>
      </x:c>
      <x:c r="I106" t="str">
        <x:v>같음</x:v>
      </x:c>
      <x:c r="J106" t="str">
        <x:v>Title·Meta Description·H1·Robots Meta가 모두 있고 Robots가 index, follow</x:v>
      </x:c>
      <x:c r="K106" t="str"/>
      <x:c r="L106" t="str"/>
      <x:c r="M106" t="str"/>
      <x:c r="N106" t="str">
        <x:v>complete</x:v>
      </x:c>
      <x:c r="O106" t="str">
        <x:v>captured</x:v>
      </x:c>
      <x:c r="P106" t="str">
        <x:v>observed</x:v>
      </x:c>
      <x:c r="Q106" t="str">
        <x:v>https://www.alza.cz/mrazaky/hisense/18852764-v6822.htm</x:v>
      </x:c>
      <x:c r="R106" t="str">
        <x:v>gs://lg-content-capture-20260909-assets/pipeline/batches/bcp-local-retry-20260929T172142Z/scores/alza/row-0013/9.json</x:v>
      </x:c>
      <x:c r="S106" t="str">
        <x:v>gs://lg-content-capture-20260909-assets/pipeline/batches/bcp-local-retry-20260929T172142Z/runs/alza/attempts/a-00b19326fa1d7454ebf64841bea4dc1d/observations/row-0013/bcp-enriched-365def7a9bba0fe495489b15.json</x:v>
      </x:c>
      <x:c r="T106" t="str"/>
      <x:c r="U106" t="str"/>
    </x:row>
    <x:row r="107">
      <x:c r="A107" t="n">
        <x:v>13</x:v>
      </x:c>
      <x:c r="B107" t="str">
        <x:v>Czech</x:v>
      </x:c>
      <x:c r="C107" t="str">
        <x:v>Alza</x:v>
      </x:c>
      <x:c r="D107" t="str">
        <x:v>HISENSE</x:v>
      </x:c>
      <x:c r="E107" t="str">
        <x:v>냉동고</x:v>
      </x:c>
      <x:c r="F107" t="str">
        <x:v>ID10</x:v>
      </x:c>
      <x:c r="G107" t="str">
        <x:v>Y</x:v>
      </x:c>
      <x:c r="H107" t="str">
        <x:v>Y</x:v>
      </x:c>
      <x:c r="I107" t="str">
        <x:v>같음</x:v>
      </x:c>
      <x:c r="J107" t="str">
        <x:v>Canonical 태그가 있음</x:v>
      </x:c>
      <x:c r="K107" t="str"/>
      <x:c r="L107" t="str"/>
      <x:c r="M107" t="str"/>
      <x:c r="N107" t="str">
        <x:v>complete</x:v>
      </x:c>
      <x:c r="O107" t="str">
        <x:v>captured</x:v>
      </x:c>
      <x:c r="P107" t="str">
        <x:v>observed</x:v>
      </x:c>
      <x:c r="Q107" t="str">
        <x:v>https://www.alza.cz/mrazaky/hisense/18852764-v6822.htm</x:v>
      </x:c>
      <x:c r="R107" t="str">
        <x:v>gs://lg-content-capture-20260909-assets/pipeline/batches/bcp-local-retry-20260929T172142Z/scores/alza/row-0013/10.json</x:v>
      </x:c>
      <x:c r="S107" t="str">
        <x:v>gs://lg-content-capture-20260909-assets/pipeline/batches/bcp-local-retry-20260929T172142Z/runs/alza/attempts/a-00b19326fa1d7454ebf64841bea4dc1d/observations/row-0013/bcp-enriched-365def7a9bba0fe495489b15.json</x:v>
      </x:c>
      <x:c r="T107" t="str"/>
      <x:c r="U107" t="str"/>
    </x:row>
    <x:row r="108">
      <x:c r="A108" t="n">
        <x:v>13</x:v>
      </x:c>
      <x:c r="B108" t="str">
        <x:v>Czech</x:v>
      </x:c>
      <x:c r="C108" t="str">
        <x:v>Alza</x:v>
      </x:c>
      <x:c r="D108" t="str">
        <x:v>HISENSE</x:v>
      </x:c>
      <x:c r="E108" t="str">
        <x:v>냉동고</x:v>
      </x:c>
      <x:c r="F108" t="str">
        <x:v>ID18</x:v>
      </x:c>
      <x:c r="G108" t="str">
        <x:v>N</x:v>
      </x:c>
      <x:c r="H108" t="str">
        <x:v>N</x:v>
      </x:c>
      <x:c r="I108" t="str">
        <x:v>같음</x:v>
      </x:c>
      <x:c r="J108" t="str">
        <x:v>상단에 해당 브랜드 냉동고의 이미지형 대표 배너가 없음</x:v>
      </x:c>
      <x:c r="K108" t="str">
        <x:v>상품 목록 앞의 주요 콘텐츠는 텍스트 소개와 작은 카테고리 탐색 타일로, 눈에 띄는 HISENSE 냉동고 대표 배너는 없습니다. 큰 사이드 광고는 일반적인 Alza 프로모션입니다.</x:v>
      </x:c>
      <x:c r="L108" t="str">
        <x:v>N</x:v>
      </x:c>
      <x:c r="M108" t="str"/>
      <x:c r="N108" t="str">
        <x:v>complete</x:v>
      </x:c>
      <x:c r="O108" t="str">
        <x:v>captured</x:v>
      </x:c>
      <x:c r="P108" t="str">
        <x:v>observed</x:v>
      </x:c>
      <x:c r="Q108" t="str">
        <x:v>https://www.alza.cz/mrazaky/hisense/18852764-v6822.htm</x:v>
      </x:c>
      <x:c r="R108" t="str">
        <x:v>gs://lg-content-capture-20260909-assets/pipeline/batches/bcp-local-retry-20260929T172142Z/scores/alza/row-0013/18.json</x:v>
      </x:c>
      <x:c r="S108" t="str">
        <x:v>gs://lg-content-capture-20260909-assets/pipeline/batches/bcp-local-retry-20260929T172142Z/runs/alza/attempts/a-00b19326fa1d7454ebf64841bea4dc1d/observations/row-0013/bcp-enriched-365def7a9bba0fe495489b15.json</x:v>
      </x:c>
      <x:c r="T108" t="str"/>
      <x:c r="U108" t="str">
        <x:v>Before the product list, the main content shows a text introduction and small category-navigation tiles, not a prominent HISENSE freezer hero banner; the large side ads are generic Alza promotions.</x:v>
      </x:c>
    </x:row>
    <x:row r="109">
      <x:c r="A109" t="n">
        <x:v>13</x:v>
      </x:c>
      <x:c r="B109" t="str">
        <x:v>Czech</x:v>
      </x:c>
      <x:c r="C109" t="str">
        <x:v>Alza</x:v>
      </x:c>
      <x:c r="D109" t="str">
        <x:v>HISENSE</x:v>
      </x:c>
      <x:c r="E109" t="str">
        <x:v>냉동고</x:v>
      </x:c>
      <x:c r="F109" t="str">
        <x:v>ID19</x:v>
      </x:c>
      <x:c r="G109" t="str">
        <x:v>N</x:v>
      </x:c>
      <x:c r="H109" t="str">
        <x:v>N</x:v>
      </x:c>
      <x:c r="I109" t="str">
        <x:v>같음</x:v>
      </x:c>
      <x:c r="J109" t="str">
        <x:v>본문은 주문·배송 안내와 제품 목록이며 브랜드 선택 이유를 설명하는 영역이 없음</x:v>
      </x:c>
      <x:c r="K109" t="str">
        <x:v>카테고리 설명문은 냉동고 선택에 관한 일반적인 팁과 종류만 제공한다. ‘구매해야 하는 이유’ 섹션은 HISENSE를 선택할 이유가 아니라 Alza의 서비스를 홍보한다.</x:v>
      </x:c>
      <x:c r="L109" t="str">
        <x:v>N</x:v>
      </x:c>
      <x:c r="M109" t="str"/>
      <x:c r="N109" t="str">
        <x:v>complete</x:v>
      </x:c>
      <x:c r="O109" t="str">
        <x:v>captured</x:v>
      </x:c>
      <x:c r="P109" t="str">
        <x:v>observed</x:v>
      </x:c>
      <x:c r="Q109" t="str">
        <x:v>https://www.alza.cz/mrazaky/hisense/18852764-v6822.htm</x:v>
      </x:c>
      <x:c r="R109" t="str">
        <x:v>gs://lg-content-capture-20260909-assets/pipeline/batches/bcp-local-retry-20260929T172142Z/scores/alza/row-0013/19.json</x:v>
      </x:c>
      <x:c r="S109" t="str">
        <x:v>gs://lg-content-capture-20260909-assets/pipeline/batches/bcp-local-retry-20260929T172142Z/runs/alza/attempts/a-00b19326fa1d7454ebf64841bea4dc1d/observations/row-0013/bcp-enriched-365def7a9bba0fe495489b15.json</x:v>
      </x:c>
      <x:c r="T109" t="str"/>
      <x:c r="U109" t="str">
        <x:v>The category copy only gives generic freezer-selection tips and types; the “why buy” section promotes Alza’s services, not reasons to choose HISENSE.</x:v>
      </x:c>
    </x:row>
    <x:row r="110">
      <x:c r="A110" t="n">
        <x:v>13</x:v>
      </x:c>
      <x:c r="B110" t="str">
        <x:v>Czech</x:v>
      </x:c>
      <x:c r="C110" t="str">
        <x:v>Alza</x:v>
      </x:c>
      <x:c r="D110" t="str">
        <x:v>HISENSE</x:v>
      </x:c>
      <x:c r="E110" t="str">
        <x:v>냉동고</x:v>
      </x:c>
      <x:c r="F110" t="str">
        <x:v>ID20</x:v>
      </x:c>
      <x:c r="G110" t="str">
        <x:v>N</x:v>
      </x:c>
      <x:c r="H110" t="str">
        <x:v>N</x:v>
      </x:c>
      <x:c r="I110" t="str">
        <x:v>같음</x:v>
      </x:c>
      <x:c r="J110" t="str">
        <x:v>브랜드 냉동고의 기술·효익을 설명하는 별도 영역이 없음</x:v>
      </x:c>
      <x:c r="K110" t="str">
        <x:v>카테고리 설명은 일반적인 선택 조언과 냉동고 종류(예: No Frost)만 나열한다. HISENSE의 카테고리 차원 기술, 기능 또는 장점은 설명하지 않는다. 제품 카드의 사양은 해당하지 않는다.</x:v>
      </x:c>
      <x:c r="L110" t="str">
        <x:v>N</x:v>
      </x:c>
      <x:c r="M110" t="str"/>
      <x:c r="N110" t="str">
        <x:v>complete</x:v>
      </x:c>
      <x:c r="O110" t="str">
        <x:v>captured</x:v>
      </x:c>
      <x:c r="P110" t="str">
        <x:v>observed</x:v>
      </x:c>
      <x:c r="Q110" t="str">
        <x:v>https://www.alza.cz/mrazaky/hisense/18852764-v6822.htm</x:v>
      </x:c>
      <x:c r="R110" t="str">
        <x:v>gs://lg-content-capture-20260909-assets/pipeline/batches/bcp-local-retry-20260929T172142Z/scores/alza/row-0013/20.json</x:v>
      </x:c>
      <x:c r="S110" t="str">
        <x:v>gs://lg-content-capture-20260909-assets/pipeline/batches/bcp-local-retry-20260929T172142Z/runs/alza/attempts/a-00b19326fa1d7454ebf64841bea4dc1d/observations/row-0013/bcp-enriched-365def7a9bba0fe495489b15.json</x:v>
      </x:c>
      <x:c r="T110" t="str"/>
      <x:c r="U110" t="str">
        <x:v>The category description only gives generic selection advice and lists freezer types (including No Frost); it does not explain HISENSE category-level technologies, features, or benefits. Product-card specifications do not count.</x:v>
      </x:c>
    </x:row>
    <x:row r="111">
      <x:c r="A111" t="n">
        <x:v>13</x:v>
      </x:c>
      <x:c r="B111" t="str">
        <x:v>Czech</x:v>
      </x:c>
      <x:c r="C111" t="str">
        <x:v>Alza</x:v>
      </x:c>
      <x:c r="D111" t="str">
        <x:v>HISENSE</x:v>
      </x:c>
      <x:c r="E111" t="str">
        <x:v>냉동고</x:v>
      </x:c>
      <x:c r="F111" t="str">
        <x:v>ID21</x:v>
      </x:c>
      <x:c r="G111" t="str">
        <x:v>REVIEW</x:v>
      </x:c>
      <x:c r="H111" t="str">
        <x:v>REVIEW</x:v>
      </x:c>
      <x:c r="I111" t="str">
        <x:v>양쪽 보류</x:v>
      </x:c>
      <x:c r="J111" t="str">
        <x:v>기존 검사는 카드 클릭이 아닌 도착 주소의 별도 접속이므로 ID21 정상 작동을 입증하지 못함</x:v>
      </x:c>
      <x:c r="K111" t="str">
        <x:v>제품 그리드 위의 ‘서랍형’, ‘수평형’, ‘에너지 절약형’, ‘No Frost’ 카테고리 칩은 서로 다른 냉동고 제품군으로 연결되는 클릭 유도 요소로 표시되어 있습니다.</x:v>
      </x:c>
      <x:c r="L111" t="str">
        <x:v>Y</x:v>
      </x:c>
      <x:c r="M111" t="str">
        <x:v>navigator_click_checks_missing</x:v>
      </x:c>
      <x:c r="N111" t="str">
        <x:v>complete</x:v>
      </x:c>
      <x:c r="O111" t="str">
        <x:v>captured</x:v>
      </x:c>
      <x:c r="P111" t="str">
        <x:v>observed</x:v>
      </x:c>
      <x:c r="Q111" t="str">
        <x:v>https://www.alza.cz/mrazaky/hisense/18852764-v6822.htm</x:v>
      </x:c>
      <x:c r="R111" t="str">
        <x:v>gs://lg-content-capture-20260909-assets/pipeline/batches/bcp-local-retry-20260929T172142Z/scores/alza/row-0013/21.json</x:v>
      </x:c>
      <x:c r="S111" t="str">
        <x:v>gs://lg-content-capture-20260909-assets/pipeline/batches/bcp-local-retry-20260929T172142Z/runs/alza/attempts/a-00b19326fa1d7454ebf64841bea4dc1d/observations/row-0013/bcp-enriched-365def7a9bba0fe495489b15.json</x:v>
      </x:c>
      <x:c r="T111" t="str"/>
      <x:c r="U111" t="str">
        <x:v>The category chips above the product grid—“Šuplíkové,” “Pultové,” “Úsporné,” and “No Frost”—are visible calls to action for distinct freezer lineups.</x:v>
      </x:c>
    </x:row>
    <x:row r="112">
      <x:c r="A112" t="n">
        <x:v>13</x:v>
      </x:c>
      <x:c r="B112" t="str">
        <x:v>Czech</x:v>
      </x:c>
      <x:c r="C112" t="str">
        <x:v>Alza</x:v>
      </x:c>
      <x:c r="D112" t="str">
        <x:v>HISENSE</x:v>
      </x:c>
      <x:c r="E112" t="str">
        <x:v>냉동고</x:v>
      </x:c>
      <x:c r="F112" t="str">
        <x:v>ID22</x:v>
      </x:c>
      <x:c r="G112" t="str">
        <x:v>Y</x:v>
      </x:c>
      <x:c r="H112" t="str">
        <x:v>Y</x:v>
      </x:c>
      <x:c r="I112" t="str">
        <x:v>같음</x:v>
      </x:c>
      <x:c r="J112" t="str">
        <x:v>선정한 상품 카드 2개가 동일 브랜드 상품 상세 페이지로 열림</x:v>
      </x:c>
      <x:c r="K112" t="str"/>
      <x:c r="L112" t="str"/>
      <x:c r="M112" t="str"/>
      <x:c r="N112" t="str">
        <x:v>complete</x:v>
      </x:c>
      <x:c r="O112" t="str">
        <x:v>captured</x:v>
      </x:c>
      <x:c r="P112" t="str">
        <x:v>observed</x:v>
      </x:c>
      <x:c r="Q112" t="str">
        <x:v>https://www.alza.cz/mrazaky/hisense/18852764-v6822.htm</x:v>
      </x:c>
      <x:c r="R112" t="str">
        <x:v>gs://lg-content-capture-20260909-assets/pipeline/batches/bcp-local-retry-20260929T172142Z/scores/alza/row-0013/22.json</x:v>
      </x:c>
      <x:c r="S112" t="str">
        <x:v>gs://lg-content-capture-20260909-assets/pipeline/batches/bcp-local-retry-20260929T172142Z/runs/alza/attempts/a-00b19326fa1d7454ebf64841bea4dc1d/observations/row-0013/bcp-enriched-365def7a9bba0fe495489b15.json</x:v>
      </x:c>
      <x:c r="T112" t="str"/>
      <x:c r="U112" t="str"/>
    </x:row>
    <x:row r="113">
      <x:c r="A113" t="n">
        <x:v>13</x:v>
      </x:c>
      <x:c r="B113" t="str">
        <x:v>Czech</x:v>
      </x:c>
      <x:c r="C113" t="str">
        <x:v>Alza</x:v>
      </x:c>
      <x:c r="D113" t="str">
        <x:v>HISENSE</x:v>
      </x:c>
      <x:c r="E113" t="str">
        <x:v>냉동고</x:v>
      </x:c>
      <x:c r="F113" t="str">
        <x:v>ID23</x:v>
      </x:c>
      <x:c r="G113" t="str">
        <x:v>N</x:v>
      </x:c>
      <x:c r="H113" t="str">
        <x:v>Y</x:v>
      </x:c>
      <x:c r="I113" t="str">
        <x:v>Y/N 반대</x:v>
      </x:c>
      <x:c r="J113" t="str">
        <x:v>해당 브랜드 냉동고에 대한 질문과 대응 답변이 없음</x:v>
      </x:c>
      <x:c r="K113" t="str">
        <x:v>페이지에는 “Hisense 냉동고를 고를 때 무엇을 살펴봐야 하나요?”라는 문구와 함께 필터와 정렬 기능을 사용해 냉동고를 선택하는 데 도움이 되는 조언이 나옵니다.</x:v>
      </x:c>
      <x:c r="L113" t="str">
        <x:v>Y</x:v>
      </x:c>
      <x:c r="M113" t="str"/>
      <x:c r="N113" t="str">
        <x:v>complete</x:v>
      </x:c>
      <x:c r="O113" t="str">
        <x:v>captured</x:v>
      </x:c>
      <x:c r="P113" t="str">
        <x:v>observed</x:v>
      </x:c>
      <x:c r="Q113" t="str">
        <x:v>https://www.alza.cz/mrazaky/hisense/18852764-v6822.htm</x:v>
      </x:c>
      <x:c r="R113" t="str">
        <x:v>gs://lg-content-capture-20260909-assets/pipeline/batches/bcp-local-retry-20260929T172142Z/scores/alza/row-0013/23.json</x:v>
      </x:c>
      <x:c r="S113" t="str">
        <x:v>gs://lg-content-capture-20260909-assets/pipeline/batches/bcp-local-retry-20260929T172142Z/runs/alza/attempts/a-00b19326fa1d7454ebf64841bea4dc1d/observations/row-0013/bcp-enriched-365def7a9bba0fe495489b15.json</x:v>
      </x:c>
      <x:c r="T113" t="str"/>
      <x:c r="U113" t="str">
        <x:v>The page includes “Na co se zaměřit, vybíráte-li Mrazáky HISENSE?” followed by relevant advice about using filters and sorting to choose a freezer.</x:v>
      </x:c>
    </x:row>
    <x:row r="114">
      <x:c r="A114" t="n">
        <x:v>14</x:v>
      </x:c>
      <x:c r="B114" t="str">
        <x:v>Czech</x:v>
      </x:c>
      <x:c r="C114" t="str">
        <x:v>Alza</x:v>
      </x:c>
      <x:c r="D114" t="str">
        <x:v>LG</x:v>
      </x:c>
      <x:c r="E114" t="str">
        <x:v>냉장고</x:v>
      </x:c>
      <x:c r="F114" t="str">
        <x:v>ID8</x:v>
      </x:c>
      <x:c r="G114" t="str">
        <x:v>Y</x:v>
      </x:c>
      <x:c r="H114" t="str">
        <x:v>N</x:v>
      </x:c>
      <x:c r="I114" t="str">
        <x:v>Y/N 반대</x:v>
      </x:c>
      <x:c r="J114" t="str">
        <x:v>화면 크기 상위 본문 이미지 10개의 설명 문구가 LG 제품군·모델·기능을 설명함</x:v>
      </x:c>
      <x:c r="K114" t="str">
        <x:v>미국형 냉장고 섹션의 이미지에는 주방에 있는 사람들이 보이지만, 대체 텍스트인 “미국형 LG 냉장고”는 이미지에 보이는 내용을 의미 있게 설명하지 않습니다.</x:v>
      </x:c>
      <x:c r="L114" t="str">
        <x:v>N</x:v>
      </x:c>
      <x:c r="M114" t="str"/>
      <x:c r="N114" t="str">
        <x:v>complete</x:v>
      </x:c>
      <x:c r="O114" t="str">
        <x:v>captured</x:v>
      </x:c>
      <x:c r="P114" t="str">
        <x:v>observed</x:v>
      </x:c>
      <x:c r="Q114" t="str">
        <x:v>https://www.alza.cz/lednicky/lg/18852759-v1357.htm</x:v>
      </x:c>
      <x:c r="R114" t="str">
        <x:v>gs://lg-content-capture-20260909-assets/pipeline/batches/bcp-local-retry-20260929T172142Z/scores/alza/row-0014/8.json</x:v>
      </x:c>
      <x:c r="S114" t="str">
        <x:v>gs://lg-content-capture-20260909-assets/pipeline/batches/bcp-local-retry-20260929T172142Z/runs/alza/attempts/a-4d9c3e4a6e2aaa918e342bfcecd26d82/observations/row-0014/bcp-enriched-90aaa1fb46b31499f13bff3e.json</x:v>
      </x:c>
      <x:c r="T114" t="str"/>
      <x:c r="U114" t="str">
        <x:v>The American-fridge section image shows people in a kitchen, but its alt text, “Americká lednice LG” (“American LG refrigerator”), does not meaningfully describe the visible image.</x:v>
      </x:c>
    </x:row>
    <x:row r="115">
      <x:c r="A115" t="n">
        <x:v>14</x:v>
      </x:c>
      <x:c r="B115" t="str">
        <x:v>Czech</x:v>
      </x:c>
      <x:c r="C115" t="str">
        <x:v>Alza</x:v>
      </x:c>
      <x:c r="D115" t="str">
        <x:v>LG</x:v>
      </x:c>
      <x:c r="E115" t="str">
        <x:v>냉장고</x:v>
      </x:c>
      <x:c r="F115" t="str">
        <x:v>ID9</x:v>
      </x:c>
      <x:c r="G115" t="str">
        <x:v>Y</x:v>
      </x:c>
      <x:c r="H115" t="str">
        <x:v>Y</x:v>
      </x:c>
      <x:c r="I115" t="str">
        <x:v>같음</x:v>
      </x:c>
      <x:c r="J115" t="str">
        <x:v>Title·Meta Description·H1·Robots Meta가 모두 있고 Robots가 index, follow</x:v>
      </x:c>
      <x:c r="K115" t="str"/>
      <x:c r="L115" t="str"/>
      <x:c r="M115" t="str"/>
      <x:c r="N115" t="str">
        <x:v>complete</x:v>
      </x:c>
      <x:c r="O115" t="str">
        <x:v>captured</x:v>
      </x:c>
      <x:c r="P115" t="str">
        <x:v>observed</x:v>
      </x:c>
      <x:c r="Q115" t="str">
        <x:v>https://www.alza.cz/lednicky/lg/18852759-v1357.htm</x:v>
      </x:c>
      <x:c r="R115" t="str">
        <x:v>gs://lg-content-capture-20260909-assets/pipeline/batches/bcp-local-retry-20260929T172142Z/scores/alza/row-0014/9.json</x:v>
      </x:c>
      <x:c r="S115" t="str">
        <x:v>gs://lg-content-capture-20260909-assets/pipeline/batches/bcp-local-retry-20260929T172142Z/runs/alza/attempts/a-4d9c3e4a6e2aaa918e342bfcecd26d82/observations/row-0014/bcp-enriched-90aaa1fb46b31499f13bff3e.json</x:v>
      </x:c>
      <x:c r="T115" t="str"/>
      <x:c r="U115" t="str"/>
    </x:row>
    <x:row r="116">
      <x:c r="A116" t="n">
        <x:v>14</x:v>
      </x:c>
      <x:c r="B116" t="str">
        <x:v>Czech</x:v>
      </x:c>
      <x:c r="C116" t="str">
        <x:v>Alza</x:v>
      </x:c>
      <x:c r="D116" t="str">
        <x:v>LG</x:v>
      </x:c>
      <x:c r="E116" t="str">
        <x:v>냉장고</x:v>
      </x:c>
      <x:c r="F116" t="str">
        <x:v>ID10</x:v>
      </x:c>
      <x:c r="G116" t="str">
        <x:v>Y</x:v>
      </x:c>
      <x:c r="H116" t="str">
        <x:v>Y</x:v>
      </x:c>
      <x:c r="I116" t="str">
        <x:v>같음</x:v>
      </x:c>
      <x:c r="J116" t="str">
        <x:v>Canonical 태그가 있음</x:v>
      </x:c>
      <x:c r="K116" t="str"/>
      <x:c r="L116" t="str"/>
      <x:c r="M116" t="str"/>
      <x:c r="N116" t="str">
        <x:v>complete</x:v>
      </x:c>
      <x:c r="O116" t="str">
        <x:v>captured</x:v>
      </x:c>
      <x:c r="P116" t="str">
        <x:v>observed</x:v>
      </x:c>
      <x:c r="Q116" t="str">
        <x:v>https://www.alza.cz/lednicky/lg/18852759-v1357.htm</x:v>
      </x:c>
      <x:c r="R116" t="str">
        <x:v>gs://lg-content-capture-20260909-assets/pipeline/batches/bcp-local-retry-20260929T172142Z/scores/alza/row-0014/10.json</x:v>
      </x:c>
      <x:c r="S116" t="str">
        <x:v>gs://lg-content-capture-20260909-assets/pipeline/batches/bcp-local-retry-20260929T172142Z/runs/alza/attempts/a-4d9c3e4a6e2aaa918e342bfcecd26d82/observations/row-0014/bcp-enriched-90aaa1fb46b31499f13bff3e.json</x:v>
      </x:c>
      <x:c r="T116" t="str"/>
      <x:c r="U116" t="str"/>
    </x:row>
    <x:row r="117">
      <x:c r="A117" t="n">
        <x:v>14</x:v>
      </x:c>
      <x:c r="B117" t="str">
        <x:v>Czech</x:v>
      </x:c>
      <x:c r="C117" t="str">
        <x:v>Alza</x:v>
      </x:c>
      <x:c r="D117" t="str">
        <x:v>LG</x:v>
      </x:c>
      <x:c r="E117" t="str">
        <x:v>냉장고</x:v>
      </x:c>
      <x:c r="F117" t="str">
        <x:v>ID18</x:v>
      </x:c>
      <x:c r="G117" t="str">
        <x:v>Y</x:v>
      </x:c>
      <x:c r="H117" t="str">
        <x:v>Y</x:v>
      </x:c>
      <x:c r="I117" t="str">
        <x:v>같음</x:v>
      </x:c>
      <x:c r="J117" t="str">
        <x:v>상단에 LG와 해당 제품군을 소개하는 큰 이미지형 대표 영역이 있음</x:v>
      </x:c>
      <x:c r="K117" t="str">
        <x:v>페이지 초반, 소개와 제품 목록 위에 LG 브랜드가 표시된 넓은 냉장고 대표 이미지가 있습니다.</x:v>
      </x:c>
      <x:c r="L117" t="str">
        <x:v>Y</x:v>
      </x:c>
      <x:c r="M117" t="str"/>
      <x:c r="N117" t="str">
        <x:v>complete</x:v>
      </x:c>
      <x:c r="O117" t="str">
        <x:v>captured</x:v>
      </x:c>
      <x:c r="P117" t="str">
        <x:v>observed</x:v>
      </x:c>
      <x:c r="Q117" t="str">
        <x:v>https://www.alza.cz/lednicky/lg/18852759-v1357.htm</x:v>
      </x:c>
      <x:c r="R117" t="str">
        <x:v>gs://lg-content-capture-20260909-assets/pipeline/batches/bcp-local-retry-20260929T172142Z/scores/alza/row-0014/18.json</x:v>
      </x:c>
      <x:c r="S117" t="str">
        <x:v>gs://lg-content-capture-20260909-assets/pipeline/batches/bcp-local-retry-20260929T172142Z/runs/alza/attempts/a-4d9c3e4a6e2aaa918e342bfcecd26d82/observations/row-0014/bcp-enriched-90aaa1fb46b31499f13bff3e.json</x:v>
      </x:c>
      <x:c r="T117" t="str"/>
      <x:c r="U117" t="str">
        <x:v>The opening content has a wide LG-branded refrigerator hero image above the introduction and product list.</x:v>
      </x:c>
    </x:row>
    <x:row r="118">
      <x:c r="A118" t="n">
        <x:v>14</x:v>
      </x:c>
      <x:c r="B118" t="str">
        <x:v>Czech</x:v>
      </x:c>
      <x:c r="C118" t="str">
        <x:v>Alza</x:v>
      </x:c>
      <x:c r="D118" t="str">
        <x:v>LG</x:v>
      </x:c>
      <x:c r="E118" t="str">
        <x:v>냉장고</x:v>
      </x:c>
      <x:c r="F118" t="str">
        <x:v>ID19</x:v>
      </x:c>
      <x:c r="G118" t="str">
        <x:v>Y</x:v>
      </x:c>
      <x:c r="H118" t="str">
        <x:v>Y</x:v>
      </x:c>
      <x:c r="I118" t="str">
        <x:v>같음</x:v>
      </x:c>
      <x:c r="J118" t="str">
        <x:v>본문에서 LG 제품군을 선택할 이유나 사용상 이점을 설명함</x:v>
      </x:c>
      <x:c r="K118" t="str">
        <x:v>카테고리의 “LG 냉장고: 주방의 혁신” 및 기술 섹션은 InstaView, LG 앱을 통한 원격 제어, Total No Frost, 식품의 신선도를 유지하는 기능 등 LG만의 장점을 설명합니다.</x:v>
      </x:c>
      <x:c r="L118" t="str">
        <x:v>Y</x:v>
      </x:c>
      <x:c r="M118" t="str"/>
      <x:c r="N118" t="str">
        <x:v>complete</x:v>
      </x:c>
      <x:c r="O118" t="str">
        <x:v>captured</x:v>
      </x:c>
      <x:c r="P118" t="str">
        <x:v>observed</x:v>
      </x:c>
      <x:c r="Q118" t="str">
        <x:v>https://www.alza.cz/lednicky/lg/18852759-v1357.htm</x:v>
      </x:c>
      <x:c r="R118" t="str">
        <x:v>gs://lg-content-capture-20260909-assets/pipeline/batches/bcp-local-retry-20260929T172142Z/scores/alza/row-0014/19.json</x:v>
      </x:c>
      <x:c r="S118" t="str">
        <x:v>gs://lg-content-capture-20260909-assets/pipeline/batches/bcp-local-retry-20260929T172142Z/runs/alza/attempts/a-4d9c3e4a6e2aaa918e342bfcecd26d82/observations/row-0014/bcp-enriched-90aaa1fb46b31499f13bff3e.json</x:v>
      </x:c>
      <x:c r="T118" t="str"/>
      <x:c r="U118" t="str">
        <x:v>The category-level “Lednice LG: Inovace v kuchyni” and technology sections explain LG-specific benefits, including InstaView, remote control via the LG app, Total No Frost, and freshness-preserving features.</x:v>
      </x:c>
    </x:row>
    <x:row r="119">
      <x:c r="A119" t="n">
        <x:v>14</x:v>
      </x:c>
      <x:c r="B119" t="str">
        <x:v>Czech</x:v>
      </x:c>
      <x:c r="C119" t="str">
        <x:v>Alza</x:v>
      </x:c>
      <x:c r="D119" t="str">
        <x:v>LG</x:v>
      </x:c>
      <x:c r="E119" t="str">
        <x:v>냉장고</x:v>
      </x:c>
      <x:c r="F119" t="str">
        <x:v>ID20</x:v>
      </x:c>
      <x:c r="G119" t="str">
        <x:v>Y</x:v>
      </x:c>
      <x:c r="H119" t="str">
        <x:v>Y</x:v>
      </x:c>
      <x:c r="I119" t="str">
        <x:v>같음</x:v>
      </x:c>
      <x:c r="J119" t="str">
        <x:v>LG 제품군의 기술·기능·효익을 별도 제목이나 콘텐츠 영역에서 설명함</x:v>
      </x:c>
      <x:c r="K119" t="str">
        <x:v>카테고리 수준의 LG 브랜드 콘텐츠에는 InstaView, ThinQ 원격 제어, Total No Frost, NatureFresh 습도·온도 제어, Door-in-Door의 신선도 유지 효과 등 냉장고 기술과 장점이 설명되어 있다.</x:v>
      </x:c>
      <x:c r="L119" t="str">
        <x:v>Y</x:v>
      </x:c>
      <x:c r="M119" t="str"/>
      <x:c r="N119" t="str">
        <x:v>complete</x:v>
      </x:c>
      <x:c r="O119" t="str">
        <x:v>captured</x:v>
      </x:c>
      <x:c r="P119" t="str">
        <x:v>observed</x:v>
      </x:c>
      <x:c r="Q119" t="str">
        <x:v>https://www.alza.cz/lednicky/lg/18852759-v1357.htm</x:v>
      </x:c>
      <x:c r="R119" t="str">
        <x:v>gs://lg-content-capture-20260909-assets/pipeline/batches/bcp-local-retry-20260929T172142Z/scores/alza/row-0014/20.json</x:v>
      </x:c>
      <x:c r="S119" t="str">
        <x:v>gs://lg-content-capture-20260909-assets/pipeline/batches/bcp-local-retry-20260929T172142Z/runs/alza/attempts/a-4d9c3e4a6e2aaa918e342bfcecd26d82/observations/row-0014/bcp-enriched-90aaa1fb46b31499f13bff3e.json</x:v>
      </x:c>
      <x:c r="T119" t="str"/>
      <x:c r="U119" t="str">
        <x:v>The LG category-level brand content explains refrigerator technologies and benefits, including InstaView, ThinQ remote control, Total No Frost, NatureFresh moisture/temperature control, and freshness benefits from Door-in-Door.</x:v>
      </x:c>
    </x:row>
    <x:row r="120">
      <x:c r="A120" t="n">
        <x:v>14</x:v>
      </x:c>
      <x:c r="B120" t="str">
        <x:v>Czech</x:v>
      </x:c>
      <x:c r="C120" t="str">
        <x:v>Alza</x:v>
      </x:c>
      <x:c r="D120" t="str">
        <x:v>LG</x:v>
      </x:c>
      <x:c r="E120" t="str">
        <x:v>냉장고</x:v>
      </x:c>
      <x:c r="F120" t="str">
        <x:v>ID21</x:v>
      </x:c>
      <x:c r="G120" t="str">
        <x:v>REVIEW</x:v>
      </x:c>
      <x:c r="H120" t="str">
        <x:v>REVIEW</x:v>
      </x:c>
      <x:c r="I120" t="str">
        <x:v>양쪽 보류</x:v>
      </x:c>
      <x:c r="J120" t="str">
        <x:v>기존 검사는 카드 클릭이 아닌 도착 주소의 별도 접속이므로 ID21 정상 작동을 입증하지 못함</x:v>
      </x:c>
      <x:c r="K120" t="str"/>
      <x:c r="L120" t="str"/>
      <x:c r="M120" t="str">
        <x:v>navigator_click_or_lineup_unverified</x:v>
      </x:c>
      <x:c r="N120" t="str">
        <x:v>complete</x:v>
      </x:c>
      <x:c r="O120" t="str">
        <x:v>captured</x:v>
      </x:c>
      <x:c r="P120" t="str">
        <x:v>observed</x:v>
      </x:c>
      <x:c r="Q120" t="str">
        <x:v>https://www.alza.cz/lednicky/lg/18852759-v1357.htm</x:v>
      </x:c>
      <x:c r="R120" t="str">
        <x:v>gs://lg-content-capture-20260909-assets/pipeline/batches/bcp-local-retry-20260929T172142Z/scores/alza/row-0014/21.json</x:v>
      </x:c>
      <x:c r="S120" t="str">
        <x:v>gs://lg-content-capture-20260909-assets/pipeline/batches/bcp-local-retry-20260929T172142Z/runs/alza/attempts/a-4d9c3e4a6e2aaa918e342bfcecd26d82/observations/row-0014/bcp-enriched-90aaa1fb46b31499f13bff3e.json</x:v>
      </x:c>
      <x:c r="T120" t="str"/>
      <x:c r="U120" t="str"/>
    </x:row>
    <x:row r="121">
      <x:c r="A121" t="n">
        <x:v>14</x:v>
      </x:c>
      <x:c r="B121" t="str">
        <x:v>Czech</x:v>
      </x:c>
      <x:c r="C121" t="str">
        <x:v>Alza</x:v>
      </x:c>
      <x:c r="D121" t="str">
        <x:v>LG</x:v>
      </x:c>
      <x:c r="E121" t="str">
        <x:v>냉장고</x:v>
      </x:c>
      <x:c r="F121" t="str">
        <x:v>ID22</x:v>
      </x:c>
      <x:c r="G121" t="str">
        <x:v>Y</x:v>
      </x:c>
      <x:c r="H121" t="str">
        <x:v>Y</x:v>
      </x:c>
      <x:c r="I121" t="str">
        <x:v>같음</x:v>
      </x:c>
      <x:c r="J121" t="str">
        <x:v>선정한 상품 카드 2개가 동일 브랜드 상품 상세 페이지로 열림</x:v>
      </x:c>
      <x:c r="K121" t="str"/>
      <x:c r="L121" t="str"/>
      <x:c r="M121" t="str"/>
      <x:c r="N121" t="str">
        <x:v>complete</x:v>
      </x:c>
      <x:c r="O121" t="str">
        <x:v>captured</x:v>
      </x:c>
      <x:c r="P121" t="str">
        <x:v>observed</x:v>
      </x:c>
      <x:c r="Q121" t="str">
        <x:v>https://www.alza.cz/lednicky/lg/18852759-v1357.htm</x:v>
      </x:c>
      <x:c r="R121" t="str">
        <x:v>gs://lg-content-capture-20260909-assets/pipeline/batches/bcp-local-retry-20260929T172142Z/scores/alza/row-0014/22.json</x:v>
      </x:c>
      <x:c r="S121" t="str">
        <x:v>gs://lg-content-capture-20260909-assets/pipeline/batches/bcp-local-retry-20260929T172142Z/runs/alza/attempts/a-4d9c3e4a6e2aaa918e342bfcecd26d82/observations/row-0014/bcp-enriched-90aaa1fb46b31499f13bff3e.json</x:v>
      </x:c>
      <x:c r="T121" t="str"/>
      <x:c r="U121" t="str"/>
    </x:row>
    <x:row r="122">
      <x:c r="A122" t="n">
        <x:v>14</x:v>
      </x:c>
      <x:c r="B122" t="str">
        <x:v>Czech</x:v>
      </x:c>
      <x:c r="C122" t="str">
        <x:v>Alza</x:v>
      </x:c>
      <x:c r="D122" t="str">
        <x:v>LG</x:v>
      </x:c>
      <x:c r="E122" t="str">
        <x:v>냉장고</x:v>
      </x:c>
      <x:c r="F122" t="str">
        <x:v>ID23</x:v>
      </x:c>
      <x:c r="G122" t="str">
        <x:v>N</x:v>
      </x:c>
      <x:c r="H122" t="str">
        <x:v>N</x:v>
      </x:c>
      <x:c r="I122" t="str">
        <x:v>같음</x:v>
      </x:c>
      <x:c r="J122" t="str">
        <x:v>LG 제품군에 관한 질문·답변 쌍이 페이지에 없음; 단순 도움말 링크와 고객 평가 질문은 제외</x:v>
      </x:c>
      <x:c r="K122" t="str">
        <x:v>캡처된 LG 냉장고 페이지에는 제품 설명과 ‘냉장고 고르는 법’ 링크가 있지만, 관련 질문과 그에 대한 답변이 화면에 보이지 않습니다.</x:v>
      </x:c>
      <x:c r="L122" t="str">
        <x:v>N</x:v>
      </x:c>
      <x:c r="M122" t="str"/>
      <x:c r="N122" t="str">
        <x:v>complete</x:v>
      </x:c>
      <x:c r="O122" t="str">
        <x:v>captured</x:v>
      </x:c>
      <x:c r="P122" t="str">
        <x:v>observed</x:v>
      </x:c>
      <x:c r="Q122" t="str">
        <x:v>https://www.alza.cz/lednicky/lg/18852759-v1357.htm</x:v>
      </x:c>
      <x:c r="R122" t="str">
        <x:v>gs://lg-content-capture-20260909-assets/pipeline/batches/bcp-local-retry-20260929T172142Z/scores/alza/row-0014/23.json</x:v>
      </x:c>
      <x:c r="S122" t="str">
        <x:v>gs://lg-content-capture-20260909-assets/pipeline/batches/bcp-local-retry-20260929T172142Z/runs/alza/attempts/a-4d9c3e4a6e2aaa918e342bfcecd26d82/observations/row-0014/bcp-enriched-90aaa1fb46b31499f13bff3e.json</x:v>
      </x:c>
      <x:c r="T122" t="str"/>
      <x:c r="U122" t="str">
        <x:v>The captured LG refrigerator page contains product descriptions and a “Jak vybrat ledničku” link, but no visible relevant text question with a corresponding answer.</x:v>
      </x:c>
    </x:row>
    <x:row r="123">
      <x:c r="A123" t="n">
        <x:v>15</x:v>
      </x:c>
      <x:c r="B123" t="str">
        <x:v>Czech</x:v>
      </x:c>
      <x:c r="C123" t="str">
        <x:v>Alza</x:v>
      </x:c>
      <x:c r="D123" t="str">
        <x:v>LG</x:v>
      </x:c>
      <x:c r="E123" t="str">
        <x:v>세탁기</x:v>
      </x:c>
      <x:c r="F123" t="str">
        <x:v>ID8</x:v>
      </x:c>
      <x:c r="G123" t="str">
        <x:v>Y</x:v>
      </x:c>
      <x:c r="H123" t="str">
        <x:v>Y</x:v>
      </x:c>
      <x:c r="I123" t="str">
        <x:v>같음</x:v>
      </x:c>
      <x:c r="J123" t="str">
        <x:v>화면 크기 상위 본문 이미지 10개의 설명 문구가 LG 제품군·모델·기능을 설명함</x:v>
      </x:c>
      <x:c r="K123" t="str">
        <x:v>상단의 LG 세탁기 주요 기능 이미지에는 설명형 대체 텍스트(예: “좁은 LG 세탁기”, “LG TwinWash…”)가 있으며, 화면에 보이는 제품 이미지에는 LG 모델명과 제품 유형이 표시되어 있다. 대체 텍스트가 비어 있는 측면 배너는 페이지 광고이므로 평가 대상 콘텐츠가 아니다.</x:v>
      </x:c>
      <x:c r="L123" t="str">
        <x:v>Y</x:v>
      </x:c>
      <x:c r="M123" t="str"/>
      <x:c r="N123" t="str">
        <x:v>complete</x:v>
      </x:c>
      <x:c r="O123" t="str">
        <x:v>captured</x:v>
      </x:c>
      <x:c r="P123" t="str">
        <x:v>observed</x:v>
      </x:c>
      <x:c r="Q123" t="str">
        <x:v>https://www.alza.cz/pracky/lg/18852774-v1357.htm</x:v>
      </x:c>
      <x:c r="R123" t="str">
        <x:v>gs://lg-content-capture-20260909-assets/pipeline/batches/bcp-local-retry-20260929T172142Z/scores/alza/row-0015/8.json</x:v>
      </x:c>
      <x:c r="S123" t="str">
        <x:v>gs://lg-content-capture-20260909-assets/pipeline/batches/bcp-local-retry-20260929T172142Z/runs/alza/attempts/a-a89678b08f940e0bf330eea1c252500c/observations/row-0015/bcp-enriched-55ec17b42ea343fc1c012bd6.json</x:v>
      </x:c>
      <x:c r="T123" t="str"/>
      <x:c r="U123" t="str">
        <x:v>Top LG washer feature images have descriptive alt text (e.g., “Úzká pračka LG” and “LG TwinWash…”), and visible product images identify the LG model and product type. Empty-alt side banners are page ads, not in-scope content.</x:v>
      </x:c>
    </x:row>
    <x:row r="124">
      <x:c r="A124" t="n">
        <x:v>15</x:v>
      </x:c>
      <x:c r="B124" t="str">
        <x:v>Czech</x:v>
      </x:c>
      <x:c r="C124" t="str">
        <x:v>Alza</x:v>
      </x:c>
      <x:c r="D124" t="str">
        <x:v>LG</x:v>
      </x:c>
      <x:c r="E124" t="str">
        <x:v>세탁기</x:v>
      </x:c>
      <x:c r="F124" t="str">
        <x:v>ID9</x:v>
      </x:c>
      <x:c r="G124" t="str">
        <x:v>Y</x:v>
      </x:c>
      <x:c r="H124" t="str">
        <x:v>Y</x:v>
      </x:c>
      <x:c r="I124" t="str">
        <x:v>같음</x:v>
      </x:c>
      <x:c r="J124" t="str">
        <x:v>Title·Meta Description·H1·Robots Meta가 모두 있고 Robots가 index, follow</x:v>
      </x:c>
      <x:c r="K124" t="str"/>
      <x:c r="L124" t="str"/>
      <x:c r="M124" t="str"/>
      <x:c r="N124" t="str">
        <x:v>complete</x:v>
      </x:c>
      <x:c r="O124" t="str">
        <x:v>captured</x:v>
      </x:c>
      <x:c r="P124" t="str">
        <x:v>observed</x:v>
      </x:c>
      <x:c r="Q124" t="str">
        <x:v>https://www.alza.cz/pracky/lg/18852774-v1357.htm</x:v>
      </x:c>
      <x:c r="R124" t="str">
        <x:v>gs://lg-content-capture-20260909-assets/pipeline/batches/bcp-local-retry-20260929T172142Z/scores/alza/row-0015/9.json</x:v>
      </x:c>
      <x:c r="S124" t="str">
        <x:v>gs://lg-content-capture-20260909-assets/pipeline/batches/bcp-local-retry-20260929T172142Z/runs/alza/attempts/a-a89678b08f940e0bf330eea1c252500c/observations/row-0015/bcp-enriched-55ec17b42ea343fc1c012bd6.json</x:v>
      </x:c>
      <x:c r="T124" t="str"/>
      <x:c r="U124" t="str"/>
    </x:row>
    <x:row r="125">
      <x:c r="A125" t="n">
        <x:v>15</x:v>
      </x:c>
      <x:c r="B125" t="str">
        <x:v>Czech</x:v>
      </x:c>
      <x:c r="C125" t="str">
        <x:v>Alza</x:v>
      </x:c>
      <x:c r="D125" t="str">
        <x:v>LG</x:v>
      </x:c>
      <x:c r="E125" t="str">
        <x:v>세탁기</x:v>
      </x:c>
      <x:c r="F125" t="str">
        <x:v>ID10</x:v>
      </x:c>
      <x:c r="G125" t="str">
        <x:v>Y</x:v>
      </x:c>
      <x:c r="H125" t="str">
        <x:v>Y</x:v>
      </x:c>
      <x:c r="I125" t="str">
        <x:v>같음</x:v>
      </x:c>
      <x:c r="J125" t="str">
        <x:v>Canonical 태그가 있음</x:v>
      </x:c>
      <x:c r="K125" t="str"/>
      <x:c r="L125" t="str"/>
      <x:c r="M125" t="str"/>
      <x:c r="N125" t="str">
        <x:v>complete</x:v>
      </x:c>
      <x:c r="O125" t="str">
        <x:v>captured</x:v>
      </x:c>
      <x:c r="P125" t="str">
        <x:v>observed</x:v>
      </x:c>
      <x:c r="Q125" t="str">
        <x:v>https://www.alza.cz/pracky/lg/18852774-v1357.htm</x:v>
      </x:c>
      <x:c r="R125" t="str">
        <x:v>gs://lg-content-capture-20260909-assets/pipeline/batches/bcp-local-retry-20260929T172142Z/scores/alza/row-0015/10.json</x:v>
      </x:c>
      <x:c r="S125" t="str">
        <x:v>gs://lg-content-capture-20260909-assets/pipeline/batches/bcp-local-retry-20260929T172142Z/runs/alza/attempts/a-a89678b08f940e0bf330eea1c252500c/observations/row-0015/bcp-enriched-55ec17b42ea343fc1c012bd6.json</x:v>
      </x:c>
      <x:c r="T125" t="str"/>
      <x:c r="U125" t="str"/>
    </x:row>
    <x:row r="126">
      <x:c r="A126" t="n">
        <x:v>15</x:v>
      </x:c>
      <x:c r="B126" t="str">
        <x:v>Czech</x:v>
      </x:c>
      <x:c r="C126" t="str">
        <x:v>Alza</x:v>
      </x:c>
      <x:c r="D126" t="str">
        <x:v>LG</x:v>
      </x:c>
      <x:c r="E126" t="str">
        <x:v>세탁기</x:v>
      </x:c>
      <x:c r="F126" t="str">
        <x:v>ID18</x:v>
      </x:c>
      <x:c r="G126" t="str">
        <x:v>Y</x:v>
      </x:c>
      <x:c r="H126" t="str">
        <x:v>Y</x:v>
      </x:c>
      <x:c r="I126" t="str">
        <x:v>같음</x:v>
      </x:c>
      <x:c r="J126" t="str">
        <x:v>상단에 LG와 해당 제품군을 소개하는 큰 이미지형 대표 영역이 있음</x:v>
      </x:c>
      <x:c r="K126" t="str">
        <x:v>페이지 초반, 소개 문구와 제품 목록 앞에 LG 브랜드가 표시된 대형 세탁기 대표 이미지가 있습니다.</x:v>
      </x:c>
      <x:c r="L126" t="str">
        <x:v>Y</x:v>
      </x:c>
      <x:c r="M126" t="str"/>
      <x:c r="N126" t="str">
        <x:v>complete</x:v>
      </x:c>
      <x:c r="O126" t="str">
        <x:v>captured</x:v>
      </x:c>
      <x:c r="P126" t="str">
        <x:v>observed</x:v>
      </x:c>
      <x:c r="Q126" t="str">
        <x:v>https://www.alza.cz/pracky/lg/18852774-v1357.htm</x:v>
      </x:c>
      <x:c r="R126" t="str">
        <x:v>gs://lg-content-capture-20260909-assets/pipeline/batches/bcp-local-retry-20260929T172142Z/scores/alza/row-0015/18.json</x:v>
      </x:c>
      <x:c r="S126" t="str">
        <x:v>gs://lg-content-capture-20260909-assets/pipeline/batches/bcp-local-retry-20260929T172142Z/runs/alza/attempts/a-a89678b08f940e0bf330eea1c252500c/observations/row-0015/bcp-enriched-55ec17b42ea343fc1c012bd6.json</x:v>
      </x:c>
      <x:c r="T126" t="str"/>
      <x:c r="U126" t="str">
        <x:v>The opening content shows a large LG-branded washing-machine hero image before the introductory text and product list.</x:v>
      </x:c>
    </x:row>
    <x:row r="127">
      <x:c r="A127" t="n">
        <x:v>15</x:v>
      </x:c>
      <x:c r="B127" t="str">
        <x:v>Czech</x:v>
      </x:c>
      <x:c r="C127" t="str">
        <x:v>Alza</x:v>
      </x:c>
      <x:c r="D127" t="str">
        <x:v>LG</x:v>
      </x:c>
      <x:c r="E127" t="str">
        <x:v>세탁기</x:v>
      </x:c>
      <x:c r="F127" t="str">
        <x:v>ID19</x:v>
      </x:c>
      <x:c r="G127" t="str">
        <x:v>Y</x:v>
      </x:c>
      <x:c r="H127" t="str">
        <x:v>Y</x:v>
      </x:c>
      <x:c r="I127" t="str">
        <x:v>같음</x:v>
      </x:c>
      <x:c r="J127" t="str">
        <x:v>본문에서 LG 제품군을 선택할 이유나 사용상 이점을 설명함</x:v>
      </x:c>
      <x:c r="K127" t="str">
        <x:v>카테고리 설명문(“LG 세탁기: 빠르고 섬세하며 경제적인 세탁”, “LG 세탁기가 특별한 이유”)은 AI DD, TurboWash, 6 Motion, ThinQ를 포함한 카테고리 차원의 장점과 차별점을 설명한다.</x:v>
      </x:c>
      <x:c r="L127" t="str">
        <x:v>Y</x:v>
      </x:c>
      <x:c r="M127" t="str"/>
      <x:c r="N127" t="str">
        <x:v>complete</x:v>
      </x:c>
      <x:c r="O127" t="str">
        <x:v>captured</x:v>
      </x:c>
      <x:c r="P127" t="str">
        <x:v>observed</x:v>
      </x:c>
      <x:c r="Q127" t="str">
        <x:v>https://www.alza.cz/pracky/lg/18852774-v1357.htm</x:v>
      </x:c>
      <x:c r="R127" t="str">
        <x:v>gs://lg-content-capture-20260909-assets/pipeline/batches/bcp-local-retry-20260929T172142Z/scores/alza/row-0015/19.json</x:v>
      </x:c>
      <x:c r="S127" t="str">
        <x:v>gs://lg-content-capture-20260909-assets/pipeline/batches/bcp-local-retry-20260929T172142Z/runs/alza/attempts/a-a89678b08f940e0bf330eea1c252500c/observations/row-0015/bcp-enriched-55ec17b42ea343fc1c012bd6.json</x:v>
      </x:c>
      <x:c r="T127" t="str"/>
      <x:c r="U127" t="str">
        <x:v>The category copy (“Práčky LG: Rychlé, šetrné a úsporné praní” and “Čím jsou pračky LG výjimečné?”) explains category-level benefits and differentiators, including AI DD, TurboWash, 6 Motion, and ThinQ.</x:v>
      </x:c>
    </x:row>
    <x:row r="128">
      <x:c r="A128" t="n">
        <x:v>15</x:v>
      </x:c>
      <x:c r="B128" t="str">
        <x:v>Czech</x:v>
      </x:c>
      <x:c r="C128" t="str">
        <x:v>Alza</x:v>
      </x:c>
      <x:c r="D128" t="str">
        <x:v>LG</x:v>
      </x:c>
      <x:c r="E128" t="str">
        <x:v>세탁기</x:v>
      </x:c>
      <x:c r="F128" t="str">
        <x:v>ID20</x:v>
      </x:c>
      <x:c r="G128" t="str">
        <x:v>Y</x:v>
      </x:c>
      <x:c r="H128" t="str">
        <x:v>Y</x:v>
      </x:c>
      <x:c r="I128" t="str">
        <x:v>같음</x:v>
      </x:c>
      <x:c r="J128" t="str">
        <x:v>LG 제품군의 기술·기능·효익을 별도 제목이나 콘텐츠 영역에서 설명함</x:v>
      </x:c>
      <x:c r="K128" t="str">
        <x:v>카테고리 수준의 “LG 세탁기: 빠르고 섬세하며 경제적인 세탁” 문구와 이어지는 섹션에서는 AI DD, TurboWash, 6 Motion 등 LG 기술과 더 섬세하고 빠르며 효율적인 세탁 등의 장점을 설명한다.</x:v>
      </x:c>
      <x:c r="L128" t="str">
        <x:v>Y</x:v>
      </x:c>
      <x:c r="M128" t="str"/>
      <x:c r="N128" t="str">
        <x:v>complete</x:v>
      </x:c>
      <x:c r="O128" t="str">
        <x:v>captured</x:v>
      </x:c>
      <x:c r="P128" t="str">
        <x:v>observed</x:v>
      </x:c>
      <x:c r="Q128" t="str">
        <x:v>https://www.alza.cz/pracky/lg/18852774-v1357.htm</x:v>
      </x:c>
      <x:c r="R128" t="str">
        <x:v>gs://lg-content-capture-20260909-assets/pipeline/batches/bcp-local-retry-20260929T172142Z/scores/alza/row-0015/20.json</x:v>
      </x:c>
      <x:c r="S128" t="str">
        <x:v>gs://lg-content-capture-20260909-assets/pipeline/batches/bcp-local-retry-20260929T172142Z/runs/alza/attempts/a-a89678b08f940e0bf330eea1c252500c/observations/row-0015/bcp-enriched-55ec17b42ea343fc1c012bd6.json</x:v>
      </x:c>
      <x:c r="T128" t="str"/>
      <x:c r="U128" t="str">
        <x:v>The category-level “Pračky LG: Rychlé, šetrné a úsporné praní” and following sections explain LG technologies such as AI DD, TurboWash and 6 Motion, with benefits including gentler, faster and more efficient washing.</x:v>
      </x:c>
    </x:row>
    <x:row r="129">
      <x:c r="A129" t="n">
        <x:v>15</x:v>
      </x:c>
      <x:c r="B129" t="str">
        <x:v>Czech</x:v>
      </x:c>
      <x:c r="C129" t="str">
        <x:v>Alza</x:v>
      </x:c>
      <x:c r="D129" t="str">
        <x:v>LG</x:v>
      </x:c>
      <x:c r="E129" t="str">
        <x:v>세탁기</x:v>
      </x:c>
      <x:c r="F129" t="str">
        <x:v>ID21</x:v>
      </x:c>
      <x:c r="G129" t="str">
        <x:v>REVIEW</x:v>
      </x:c>
      <x:c r="H129" t="str">
        <x:v>REVIEW</x:v>
      </x:c>
      <x:c r="I129" t="str">
        <x:v>양쪽 보류</x:v>
      </x:c>
      <x:c r="J129" t="str">
        <x:v>기존 검사는 카드 클릭이 아닌 도착 주소의 별도 접속이므로 ID21 정상 작동을 입증하지 못함</x:v>
      </x:c>
      <x:c r="K129" t="str"/>
      <x:c r="L129" t="str"/>
      <x:c r="M129" t="str">
        <x:v>navigator_click_or_lineup_unverified</x:v>
      </x:c>
      <x:c r="N129" t="str">
        <x:v>complete</x:v>
      </x:c>
      <x:c r="O129" t="str">
        <x:v>captured</x:v>
      </x:c>
      <x:c r="P129" t="str">
        <x:v>observed</x:v>
      </x:c>
      <x:c r="Q129" t="str">
        <x:v>https://www.alza.cz/pracky/lg/18852774-v1357.htm</x:v>
      </x:c>
      <x:c r="R129" t="str">
        <x:v>gs://lg-content-capture-20260909-assets/pipeline/batches/bcp-local-retry-20260929T172142Z/scores/alza/row-0015/21.json</x:v>
      </x:c>
      <x:c r="S129" t="str">
        <x:v>gs://lg-content-capture-20260909-assets/pipeline/batches/bcp-local-retry-20260929T172142Z/runs/alza/attempts/a-a89678b08f940e0bf330eea1c252500c/observations/row-0015/bcp-enriched-55ec17b42ea343fc1c012bd6.json</x:v>
      </x:c>
      <x:c r="T129" t="str"/>
      <x:c r="U129" t="str"/>
    </x:row>
    <x:row r="130">
      <x:c r="A130" t="n">
        <x:v>15</x:v>
      </x:c>
      <x:c r="B130" t="str">
        <x:v>Czech</x:v>
      </x:c>
      <x:c r="C130" t="str">
        <x:v>Alza</x:v>
      </x:c>
      <x:c r="D130" t="str">
        <x:v>LG</x:v>
      </x:c>
      <x:c r="E130" t="str">
        <x:v>세탁기</x:v>
      </x:c>
      <x:c r="F130" t="str">
        <x:v>ID22</x:v>
      </x:c>
      <x:c r="G130" t="str">
        <x:v>Y</x:v>
      </x:c>
      <x:c r="H130" t="str">
        <x:v>REVIEW</x:v>
      </x:c>
      <x:c r="I130" t="str">
        <x:v>이번 보류</x:v>
      </x:c>
      <x:c r="J130" t="str">
        <x:v>선정한 상품 카드 2개가 동일 브랜드 상품 상세 페이지로 열림</x:v>
      </x:c>
      <x:c r="K130" t="str"/>
      <x:c r="L130" t="str"/>
      <x:c r="M130" t="str">
        <x:v>product_destination_unverified</x:v>
      </x:c>
      <x:c r="N130" t="str">
        <x:v>complete</x:v>
      </x:c>
      <x:c r="O130" t="str">
        <x:v>captured</x:v>
      </x:c>
      <x:c r="P130" t="str">
        <x:v>observed</x:v>
      </x:c>
      <x:c r="Q130" t="str">
        <x:v>https://www.alza.cz/pracky/lg/18852774-v1357.htm</x:v>
      </x:c>
      <x:c r="R130" t="str">
        <x:v>gs://lg-content-capture-20260909-assets/pipeline/batches/bcp-local-retry-20260929T172142Z/scores/alza/row-0015/22.json</x:v>
      </x:c>
      <x:c r="S130" t="str">
        <x:v>gs://lg-content-capture-20260909-assets/pipeline/batches/bcp-local-retry-20260929T172142Z/runs/alza/attempts/a-a89678b08f940e0bf330eea1c252500c/observations/row-0015/bcp-enriched-55ec17b42ea343fc1c012bd6.json</x:v>
      </x:c>
      <x:c r="T130" t="str"/>
      <x:c r="U130" t="str"/>
    </x:row>
    <x:row r="131">
      <x:c r="A131" t="n">
        <x:v>15</x:v>
      </x:c>
      <x:c r="B131" t="str">
        <x:v>Czech</x:v>
      </x:c>
      <x:c r="C131" t="str">
        <x:v>Alza</x:v>
      </x:c>
      <x:c r="D131" t="str">
        <x:v>LG</x:v>
      </x:c>
      <x:c r="E131" t="str">
        <x:v>세탁기</x:v>
      </x:c>
      <x:c r="F131" t="str">
        <x:v>ID23</x:v>
      </x:c>
      <x:c r="G131" t="str">
        <x:v>Y</x:v>
      </x:c>
      <x:c r="H131" t="str">
        <x:v>Y</x:v>
      </x:c>
      <x:c r="I131" t="str">
        <x:v>같음</x:v>
      </x:c>
      <x:c r="J131" t="str">
        <x:v>LG 제품군에 관한 질문과 이어지는 답변이 같은 페이지에 있음</x:v>
      </x:c>
      <x:c r="K131" t="str">
        <x:v>LG 세탁기 콘텐츠에는 ‘LG 세탁기는 무엇이 특별한가요?’라는 질문이 표시되어 있고, 이어서 LG 세탁기의 품질과 기능에 관한 답변이 나온다.</x:v>
      </x:c>
      <x:c r="L131" t="str">
        <x:v>Y</x:v>
      </x:c>
      <x:c r="M131" t="str"/>
      <x:c r="N131" t="str">
        <x:v>complete</x:v>
      </x:c>
      <x:c r="O131" t="str">
        <x:v>captured</x:v>
      </x:c>
      <x:c r="P131" t="str">
        <x:v>observed</x:v>
      </x:c>
      <x:c r="Q131" t="str">
        <x:v>https://www.alza.cz/pracky/lg/18852774-v1357.htm</x:v>
      </x:c>
      <x:c r="R131" t="str">
        <x:v>gs://lg-content-capture-20260909-assets/pipeline/batches/bcp-local-retry-20260929T172142Z/scores/alza/row-0015/23.json</x:v>
      </x:c>
      <x:c r="S131" t="str">
        <x:v>gs://lg-content-capture-20260909-assets/pipeline/batches/bcp-local-retry-20260929T172142Z/runs/alza/attempts/a-a89678b08f940e0bf330eea1c252500c/observations/row-0015/bcp-enriched-55ec17b42ea343fc1c012bd6.json</x:v>
      </x:c>
      <x:c r="T131" t="str"/>
      <x:c r="U131" t="str">
        <x:v>The LG washer content includes the visible question “Čím jsou pračky LG výjimečné?” followed by an answer about LG washer quality and features.</x:v>
      </x:c>
    </x:row>
    <x:row r="132">
      <x:c r="A132" t="n">
        <x:v>16</x:v>
      </x:c>
      <x:c r="B132" t="str">
        <x:v>Czech</x:v>
      </x:c>
      <x:c r="C132" t="str">
        <x:v>Alza</x:v>
      </x:c>
      <x:c r="D132" t="str">
        <x:v>LG</x:v>
      </x:c>
      <x:c r="E132" t="str">
        <x:v>건조기</x:v>
      </x:c>
      <x:c r="F132" t="str">
        <x:v>ID8</x:v>
      </x:c>
      <x:c r="G132" t="str">
        <x:v>Y</x:v>
      </x:c>
      <x:c r="H132" t="str">
        <x:v>Y</x:v>
      </x:c>
      <x:c r="I132" t="str">
        <x:v>같음</x:v>
      </x:c>
      <x:c r="J132" t="str">
        <x:v>화면 크기 상위 본문 이미지 10개의 설명 문구가 LG 제품군·모델·기능을 설명함</x:v>
      </x:c>
      <x:c r="K132" t="str">
        <x:v>표시된 LG 건조기 콘텐츠 이미지에는 “LG 건조기”, “히트펌프 방식 LG 의류 건조기”와 같은 설명적인 대체 텍스트가 있습니다. 제품 이미지에는 모델명과 건조기 또는 세탁·건조기 세트가 표시되어 있습니다.</x:v>
      </x:c>
      <x:c r="L132" t="str">
        <x:v>Y</x:v>
      </x:c>
      <x:c r="M132" t="str"/>
      <x:c r="N132" t="str">
        <x:v>complete</x:v>
      </x:c>
      <x:c r="O132" t="str">
        <x:v>captured</x:v>
      </x:c>
      <x:c r="P132" t="str">
        <x:v>observed</x:v>
      </x:c>
      <x:c r="Q132" t="str">
        <x:v>https://www.alza.cz/susicky/lg/18852767-v1357.htm</x:v>
      </x:c>
      <x:c r="R132" t="str">
        <x:v>gs://lg-content-capture-20260909-assets/pipeline/batches/bcp-local-retry-20260929T172142Z/scores/alza/row-0016/8.json</x:v>
      </x:c>
      <x:c r="S132" t="str">
        <x:v>gs://lg-content-capture-20260909-assets/pipeline/batches/bcp-local-retry-20260929T172142Z/runs/alza/attempts/a-06ce212193227b52a57491abce9bd023/observations/row-0016/bcp-enriched-fe6c71fea79a3e86b47e3072.json</x:v>
      </x:c>
      <x:c r="T132" t="str"/>
      <x:c r="U132" t="str">
        <x:v>The visible LG dryer content images have descriptive alt text, such as “Sušičky LG” and “Sušičky prádla LG s tepelným čerpadlem”; product images identify the model and dryer or washer-dryer set.</x:v>
      </x:c>
    </x:row>
    <x:row r="133">
      <x:c r="A133" t="n">
        <x:v>16</x:v>
      </x:c>
      <x:c r="B133" t="str">
        <x:v>Czech</x:v>
      </x:c>
      <x:c r="C133" t="str">
        <x:v>Alza</x:v>
      </x:c>
      <x:c r="D133" t="str">
        <x:v>LG</x:v>
      </x:c>
      <x:c r="E133" t="str">
        <x:v>건조기</x:v>
      </x:c>
      <x:c r="F133" t="str">
        <x:v>ID9</x:v>
      </x:c>
      <x:c r="G133" t="str">
        <x:v>Y</x:v>
      </x:c>
      <x:c r="H133" t="str">
        <x:v>Y</x:v>
      </x:c>
      <x:c r="I133" t="str">
        <x:v>같음</x:v>
      </x:c>
      <x:c r="J133" t="str">
        <x:v>Title·Meta Description·H1·Robots Meta가 모두 있고 Robots가 index, follow</x:v>
      </x:c>
      <x:c r="K133" t="str"/>
      <x:c r="L133" t="str"/>
      <x:c r="M133" t="str"/>
      <x:c r="N133" t="str">
        <x:v>complete</x:v>
      </x:c>
      <x:c r="O133" t="str">
        <x:v>captured</x:v>
      </x:c>
      <x:c r="P133" t="str">
        <x:v>observed</x:v>
      </x:c>
      <x:c r="Q133" t="str">
        <x:v>https://www.alza.cz/susicky/lg/18852767-v1357.htm</x:v>
      </x:c>
      <x:c r="R133" t="str">
        <x:v>gs://lg-content-capture-20260909-assets/pipeline/batches/bcp-local-retry-20260929T172142Z/scores/alza/row-0016/9.json</x:v>
      </x:c>
      <x:c r="S133" t="str">
        <x:v>gs://lg-content-capture-20260909-assets/pipeline/batches/bcp-local-retry-20260929T172142Z/runs/alza/attempts/a-06ce212193227b52a57491abce9bd023/observations/row-0016/bcp-enriched-fe6c71fea79a3e86b47e3072.json</x:v>
      </x:c>
      <x:c r="T133" t="str"/>
      <x:c r="U133" t="str"/>
    </x:row>
    <x:row r="134">
      <x:c r="A134" t="n">
        <x:v>16</x:v>
      </x:c>
      <x:c r="B134" t="str">
        <x:v>Czech</x:v>
      </x:c>
      <x:c r="C134" t="str">
        <x:v>Alza</x:v>
      </x:c>
      <x:c r="D134" t="str">
        <x:v>LG</x:v>
      </x:c>
      <x:c r="E134" t="str">
        <x:v>건조기</x:v>
      </x:c>
      <x:c r="F134" t="str">
        <x:v>ID10</x:v>
      </x:c>
      <x:c r="G134" t="str">
        <x:v>Y</x:v>
      </x:c>
      <x:c r="H134" t="str">
        <x:v>Y</x:v>
      </x:c>
      <x:c r="I134" t="str">
        <x:v>같음</x:v>
      </x:c>
      <x:c r="J134" t="str">
        <x:v>Canonical 태그가 있음</x:v>
      </x:c>
      <x:c r="K134" t="str"/>
      <x:c r="L134" t="str"/>
      <x:c r="M134" t="str"/>
      <x:c r="N134" t="str">
        <x:v>complete</x:v>
      </x:c>
      <x:c r="O134" t="str">
        <x:v>captured</x:v>
      </x:c>
      <x:c r="P134" t="str">
        <x:v>observed</x:v>
      </x:c>
      <x:c r="Q134" t="str">
        <x:v>https://www.alza.cz/susicky/lg/18852767-v1357.htm</x:v>
      </x:c>
      <x:c r="R134" t="str">
        <x:v>gs://lg-content-capture-20260909-assets/pipeline/batches/bcp-local-retry-20260929T172142Z/scores/alza/row-0016/10.json</x:v>
      </x:c>
      <x:c r="S134" t="str">
        <x:v>gs://lg-content-capture-20260909-assets/pipeline/batches/bcp-local-retry-20260929T172142Z/runs/alza/attempts/a-06ce212193227b52a57491abce9bd023/observations/row-0016/bcp-enriched-fe6c71fea79a3e86b47e3072.json</x:v>
      </x:c>
      <x:c r="T134" t="str"/>
      <x:c r="U134" t="str"/>
    </x:row>
    <x:row r="135">
      <x:c r="A135" t="n">
        <x:v>16</x:v>
      </x:c>
      <x:c r="B135" t="str">
        <x:v>Czech</x:v>
      </x:c>
      <x:c r="C135" t="str">
        <x:v>Alza</x:v>
      </x:c>
      <x:c r="D135" t="str">
        <x:v>LG</x:v>
      </x:c>
      <x:c r="E135" t="str">
        <x:v>건조기</x:v>
      </x:c>
      <x:c r="F135" t="str">
        <x:v>ID18</x:v>
      </x:c>
      <x:c r="G135" t="str">
        <x:v>Y</x:v>
      </x:c>
      <x:c r="H135" t="str">
        <x:v>Y</x:v>
      </x:c>
      <x:c r="I135" t="str">
        <x:v>같음</x:v>
      </x:c>
      <x:c r="J135" t="str">
        <x:v>상단에 LG와 해당 제품군을 소개하는 큰 이미지형 대표 영역이 있음</x:v>
      </x:c>
      <x:c r="K135" t="str">
        <x:v>소개와 제품 목록 앞, 브랜드 콘텐츠 상단에 세탁 가전과 LG 로고가 담긴 대형 LG 건조기 배너가 있습니다.</x:v>
      </x:c>
      <x:c r="L135" t="str">
        <x:v>Y</x:v>
      </x:c>
      <x:c r="M135" t="str"/>
      <x:c r="N135" t="str">
        <x:v>complete</x:v>
      </x:c>
      <x:c r="O135" t="str">
        <x:v>captured</x:v>
      </x:c>
      <x:c r="P135" t="str">
        <x:v>observed</x:v>
      </x:c>
      <x:c r="Q135" t="str">
        <x:v>https://www.alza.cz/susicky/lg/18852767-v1357.htm</x:v>
      </x:c>
      <x:c r="R135" t="str">
        <x:v>gs://lg-content-capture-20260909-assets/pipeline/batches/bcp-local-retry-20260929T172142Z/scores/alza/row-0016/18.json</x:v>
      </x:c>
      <x:c r="S135" t="str">
        <x:v>gs://lg-content-capture-20260909-assets/pipeline/batches/bcp-local-retry-20260929T172142Z/runs/alza/attempts/a-06ce212193227b52a57491abce9bd023/observations/row-0016/bcp-enriched-fe6c71fea79a3e86b47e3072.json</x:v>
      </x:c>
      <x:c r="T135" t="str"/>
      <x:c r="U135" t="str">
        <x:v>A wide LG dryer banner with laundry appliances and the LG logo appears at the top of the brand content, before the introduction and product list.</x:v>
      </x:c>
    </x:row>
    <x:row r="136">
      <x:c r="A136" t="n">
        <x:v>16</x:v>
      </x:c>
      <x:c r="B136" t="str">
        <x:v>Czech</x:v>
      </x:c>
      <x:c r="C136" t="str">
        <x:v>Alza</x:v>
      </x:c>
      <x:c r="D136" t="str">
        <x:v>LG</x:v>
      </x:c>
      <x:c r="E136" t="str">
        <x:v>건조기</x:v>
      </x:c>
      <x:c r="F136" t="str">
        <x:v>ID19</x:v>
      </x:c>
      <x:c r="G136" t="str">
        <x:v>Y</x:v>
      </x:c>
      <x:c r="H136" t="str">
        <x:v>Y</x:v>
      </x:c>
      <x:c r="I136" t="str">
        <x:v>같음</x:v>
      </x:c>
      <x:c r="J136" t="str">
        <x:v>본문에서 LG 제품군을 선택할 이유나 사용상 이점을 설명함</x:v>
      </x:c>
      <x:c r="K136" t="str">
        <x:v>LG 건조기 카테고리 문구에는 차별화된 기능이 설명되어 있다. 여기에는 더 조용하고 에너지 효율적인 건조를 위한 듀얼 인버터 기술 적용 히트펌프 모델, Eco Hybrid 에너지·시간 모드, 자동 세척 콘덴서, ThinQ 스마트 기능이 포함된다.</x:v>
      </x:c>
      <x:c r="L136" t="str">
        <x:v>Y</x:v>
      </x:c>
      <x:c r="M136" t="str"/>
      <x:c r="N136" t="str">
        <x:v>complete</x:v>
      </x:c>
      <x:c r="O136" t="str">
        <x:v>captured</x:v>
      </x:c>
      <x:c r="P136" t="str">
        <x:v>observed</x:v>
      </x:c>
      <x:c r="Q136" t="str">
        <x:v>https://www.alza.cz/susicky/lg/18852767-v1357.htm</x:v>
      </x:c>
      <x:c r="R136" t="str">
        <x:v>gs://lg-content-capture-20260909-assets/pipeline/batches/bcp-local-retry-20260929T172142Z/scores/alza/row-0016/19.json</x:v>
      </x:c>
      <x:c r="S136" t="str">
        <x:v>gs://lg-content-capture-20260909-assets/pipeline/batches/bcp-local-retry-20260929T172142Z/runs/alza/attempts/a-06ce212193227b52a57491abce9bd023/observations/row-0016/bcp-enriched-fe6c71fea79a3e86b47e3072.json</x:v>
      </x:c>
      <x:c r="T136" t="str"/>
      <x:c r="U136" t="str">
        <x:v>The LG dryer category copy explains differentiators, including heat-pump models with dual-inverter technology for quieter, more energy-efficient drying, Eco Hybrid energy/time modes, a self-cleaning condenser, and ThinQ smart features.</x:v>
      </x:c>
    </x:row>
    <x:row r="137">
      <x:c r="A137" t="n">
        <x:v>16</x:v>
      </x:c>
      <x:c r="B137" t="str">
        <x:v>Czech</x:v>
      </x:c>
      <x:c r="C137" t="str">
        <x:v>Alza</x:v>
      </x:c>
      <x:c r="D137" t="str">
        <x:v>LG</x:v>
      </x:c>
      <x:c r="E137" t="str">
        <x:v>건조기</x:v>
      </x:c>
      <x:c r="F137" t="str">
        <x:v>ID20</x:v>
      </x:c>
      <x:c r="G137" t="str">
        <x:v>Y</x:v>
      </x:c>
      <x:c r="H137" t="str">
        <x:v>Y</x:v>
      </x:c>
      <x:c r="I137" t="str">
        <x:v>같음</x:v>
      </x:c>
      <x:c r="J137" t="str">
        <x:v>LG 제품군의 기술·기능·효익을 별도 제목이나 콘텐츠 영역에서 설명함</x:v>
      </x:c>
      <x:c r="K137" t="str">
        <x:v>카테고리의 “히트펌프가 장착된 LG 건조기”와 “스마트 LG 건조기” 섹션은 듀얼 인버터 히트펌프, 에너지 절약·시간 단축 모드인 Eco Hybrid, 원격 제어 기능인 ThinQ 등 LG의 기술과 장점을 설명합니다.</x:v>
      </x:c>
      <x:c r="L137" t="str">
        <x:v>Y</x:v>
      </x:c>
      <x:c r="M137" t="str"/>
      <x:c r="N137" t="str">
        <x:v>complete</x:v>
      </x:c>
      <x:c r="O137" t="str">
        <x:v>captured</x:v>
      </x:c>
      <x:c r="P137" t="str">
        <x:v>observed</x:v>
      </x:c>
      <x:c r="Q137" t="str">
        <x:v>https://www.alza.cz/susicky/lg/18852767-v1357.htm</x:v>
      </x:c>
      <x:c r="R137" t="str">
        <x:v>gs://lg-content-capture-20260909-assets/pipeline/batches/bcp-local-retry-20260929T172142Z/scores/alza/row-0016/20.json</x:v>
      </x:c>
      <x:c r="S137" t="str">
        <x:v>gs://lg-content-capture-20260909-assets/pipeline/batches/bcp-local-retry-20260929T172142Z/runs/alza/attempts/a-06ce212193227b52a57491abce9bd023/observations/row-0016/bcp-enriched-fe6c71fea79a3e86b47e3072.json</x:v>
      </x:c>
      <x:c r="T137" t="str"/>
      <x:c r="U137" t="str">
        <x:v>The category-level sections “Sušičky LG s tepelným čerpadlem” and “Chytré sušičky LG” explain LG technologies and benefits, including the dual-inverter heat pump, Eco Hybrid energy/time modes, and ThinQ remote control.</x:v>
      </x:c>
    </x:row>
    <x:row r="138">
      <x:c r="A138" t="n">
        <x:v>16</x:v>
      </x:c>
      <x:c r="B138" t="str">
        <x:v>Czech</x:v>
      </x:c>
      <x:c r="C138" t="str">
        <x:v>Alza</x:v>
      </x:c>
      <x:c r="D138" t="str">
        <x:v>LG</x:v>
      </x:c>
      <x:c r="E138" t="str">
        <x:v>건조기</x:v>
      </x:c>
      <x:c r="F138" t="str">
        <x:v>ID21</x:v>
      </x:c>
      <x:c r="G138" t="str">
        <x:v>REVIEW</x:v>
      </x:c>
      <x:c r="H138" t="str">
        <x:v>REVIEW</x:v>
      </x:c>
      <x:c r="I138" t="str">
        <x:v>양쪽 보류</x:v>
      </x:c>
      <x:c r="J138" t="str">
        <x:v>기존 검사는 카드 클릭이 아닌 도착 주소의 별도 접속이므로 ID21 정상 작동을 입증하지 못함</x:v>
      </x:c>
      <x:c r="K138" t="str"/>
      <x:c r="L138" t="str"/>
      <x:c r="M138" t="str">
        <x:v>navigator_click_or_lineup_unverified</x:v>
      </x:c>
      <x:c r="N138" t="str">
        <x:v>complete</x:v>
      </x:c>
      <x:c r="O138" t="str">
        <x:v>captured</x:v>
      </x:c>
      <x:c r="P138" t="str">
        <x:v>observed</x:v>
      </x:c>
      <x:c r="Q138" t="str">
        <x:v>https://www.alza.cz/susicky/lg/18852767-v1357.htm</x:v>
      </x:c>
      <x:c r="R138" t="str">
        <x:v>gs://lg-content-capture-20260909-assets/pipeline/batches/bcp-local-retry-20260929T172142Z/scores/alza/row-0016/21.json</x:v>
      </x:c>
      <x:c r="S138" t="str">
        <x:v>gs://lg-content-capture-20260909-assets/pipeline/batches/bcp-local-retry-20260929T172142Z/runs/alza/attempts/a-06ce212193227b52a57491abce9bd023/observations/row-0016/bcp-enriched-fe6c71fea79a3e86b47e3072.json</x:v>
      </x:c>
      <x:c r="T138" t="str"/>
      <x:c r="U138" t="str"/>
    </x:row>
    <x:row r="139">
      <x:c r="A139" t="n">
        <x:v>16</x:v>
      </x:c>
      <x:c r="B139" t="str">
        <x:v>Czech</x:v>
      </x:c>
      <x:c r="C139" t="str">
        <x:v>Alza</x:v>
      </x:c>
      <x:c r="D139" t="str">
        <x:v>LG</x:v>
      </x:c>
      <x:c r="E139" t="str">
        <x:v>건조기</x:v>
      </x:c>
      <x:c r="F139" t="str">
        <x:v>ID22</x:v>
      </x:c>
      <x:c r="G139" t="str">
        <x:v>Y</x:v>
      </x:c>
      <x:c r="H139" t="str">
        <x:v>Y</x:v>
      </x:c>
      <x:c r="I139" t="str">
        <x:v>같음</x:v>
      </x:c>
      <x:c r="J139" t="str">
        <x:v>선정한 상품 카드 2개가 동일 브랜드 상품 상세 페이지로 열림</x:v>
      </x:c>
      <x:c r="K139" t="str"/>
      <x:c r="L139" t="str"/>
      <x:c r="M139" t="str"/>
      <x:c r="N139" t="str">
        <x:v>complete</x:v>
      </x:c>
      <x:c r="O139" t="str">
        <x:v>captured</x:v>
      </x:c>
      <x:c r="P139" t="str">
        <x:v>observed</x:v>
      </x:c>
      <x:c r="Q139" t="str">
        <x:v>https://www.alza.cz/susicky/lg/18852767-v1357.htm</x:v>
      </x:c>
      <x:c r="R139" t="str">
        <x:v>gs://lg-content-capture-20260909-assets/pipeline/batches/bcp-local-retry-20260929T172142Z/scores/alza/row-0016/22.json</x:v>
      </x:c>
      <x:c r="S139" t="str">
        <x:v>gs://lg-content-capture-20260909-assets/pipeline/batches/bcp-local-retry-20260929T172142Z/runs/alza/attempts/a-06ce212193227b52a57491abce9bd023/observations/row-0016/bcp-enriched-fe6c71fea79a3e86b47e3072.json</x:v>
      </x:c>
      <x:c r="T139" t="str"/>
      <x:c r="U139" t="str"/>
    </x:row>
    <x:row r="140">
      <x:c r="A140" t="n">
        <x:v>16</x:v>
      </x:c>
      <x:c r="B140" t="str">
        <x:v>Czech</x:v>
      </x:c>
      <x:c r="C140" t="str">
        <x:v>Alza</x:v>
      </x:c>
      <x:c r="D140" t="str">
        <x:v>LG</x:v>
      </x:c>
      <x:c r="E140" t="str">
        <x:v>건조기</x:v>
      </x:c>
      <x:c r="F140" t="str">
        <x:v>ID23</x:v>
      </x:c>
      <x:c r="G140" t="str">
        <x:v>Y</x:v>
      </x:c>
      <x:c r="H140" t="str">
        <x:v>Y</x:v>
      </x:c>
      <x:c r="I140" t="str">
        <x:v>같음</x:v>
      </x:c>
      <x:c r="J140" t="str">
        <x:v>LG 제품군에 관한 질문과 이어지는 답변이 같은 페이지에 있음</x:v>
      </x:c>
      <x:c r="K140" t="str">
        <x:v>LG 건조기 설명에는 “LG 건조기는 어떻게 고르나요?”라는 질문과 함께 에너지 등급, 소음 수준, 용량 등 선택 기준에 대한 답변이 있다.</x:v>
      </x:c>
      <x:c r="L140" t="str">
        <x:v>Y</x:v>
      </x:c>
      <x:c r="M140" t="str"/>
      <x:c r="N140" t="str">
        <x:v>complete</x:v>
      </x:c>
      <x:c r="O140" t="str">
        <x:v>captured</x:v>
      </x:c>
      <x:c r="P140" t="str">
        <x:v>observed</x:v>
      </x:c>
      <x:c r="Q140" t="str">
        <x:v>https://www.alza.cz/susicky/lg/18852767-v1357.htm</x:v>
      </x:c>
      <x:c r="R140" t="str">
        <x:v>gs://lg-content-capture-20260909-assets/pipeline/batches/bcp-local-retry-20260929T172142Z/scores/alza/row-0016/23.json</x:v>
      </x:c>
      <x:c r="S140" t="str">
        <x:v>gs://lg-content-capture-20260909-assets/pipeline/batches/bcp-local-retry-20260929T172142Z/runs/alza/attempts/a-06ce212193227b52a57491abce9bd023/observations/row-0016/bcp-enriched-fe6c71fea79a3e86b47e3072.json</x:v>
      </x:c>
      <x:c r="T140" t="str"/>
      <x:c r="U140" t="str">
        <x:v>V popisu LG sušiček je otázka „Jak se vybírá (nejen) sušička LG?“ následovaná odpovědí o parametrech výběru, například energetické třídě, hlučnosti a kapacitě.</x:v>
      </x:c>
    </x:row>
    <x:row r="141">
      <x:c r="A141" t="n">
        <x:v>17</x:v>
      </x:c>
      <x:c r="B141" t="str">
        <x:v>Czech</x:v>
      </x:c>
      <x:c r="C141" t="str">
        <x:v>Alza</x:v>
      </x:c>
      <x:c r="D141" t="str">
        <x:v>SAMSUNG</x:v>
      </x:c>
      <x:c r="E141" t="str">
        <x:v>냉장고</x:v>
      </x:c>
      <x:c r="F141" t="str">
        <x:v>ID8</x:v>
      </x:c>
      <x:c r="G141" t="str">
        <x:v>Y</x:v>
      </x:c>
      <x:c r="H141" t="str">
        <x:v>Y</x:v>
      </x:c>
      <x:c r="I141" t="str">
        <x:v>같음</x:v>
      </x:c>
      <x:c r="J141" t="str">
        <x:v>화면 표시 면적 상위 본문 이미지 10개의 alt가 SAMSUNG 제품군·기능 또는 상품 모델을 설명함; 할인·회원 배지는 순수 장식으로 제외</x:v>
      </x:c>
      <x:c r="K141" t="str">
        <x:v>표시된 Samsung 냉장고 카테고리 이미지에는 설명적인 체코어 대체 텍스트가 있습니다(예: “Samsung Bespoke 냉장고”, “Samsung 양문형 냉장고”). 첫 번째 제품 이미지는 Samsung 모델과 냉장고 종류를 식별합니다. 대체 텍스트가 비어 있는 장식용 또는 홍보용 그래픽은 제외했습니다.</x:v>
      </x:c>
      <x:c r="L141" t="str">
        <x:v>Y</x:v>
      </x:c>
      <x:c r="M141" t="str"/>
      <x:c r="N141" t="str">
        <x:v>complete</x:v>
      </x:c>
      <x:c r="O141" t="str">
        <x:v>captured</x:v>
      </x:c>
      <x:c r="P141" t="str">
        <x:v>observed</x:v>
      </x:c>
      <x:c r="Q141" t="str">
        <x:v>https://www.alza.cz/lednicky/samsung/18852759-v1299.htm</x:v>
      </x:c>
      <x:c r="R141" t="str">
        <x:v>gs://lg-content-capture-20260909-assets/pipeline/batches/bcp-local-retry-20260929T172142Z/scores/alza/row-0017/8.json</x:v>
      </x:c>
      <x:c r="S141" t="str">
        <x:v>gs://lg-content-capture-20260909-assets/pipeline/batches/bcp-local-retry-20260929T172142Z/runs/alza/attempts/a-e7f95d63b0e4a8d739eedac97f6796fe/observations/row-0017/bcp-enriched-b29de5d8caa764395a71a044.json</x:v>
      </x:c>
      <x:c r="T141" t="str"/>
      <x:c r="U141" t="str">
        <x:v>The visible Samsung refrigerator category images have descriptive Czech alt text (for example, “lednice Samsung Bespoke” and “Americké lednice Samsung”); the first product images identify the Samsung model and refrigerator type. Empty-alt decorative or promotional graphics are excluded.</x:v>
      </x:c>
    </x:row>
    <x:row r="142">
      <x:c r="A142" t="n">
        <x:v>17</x:v>
      </x:c>
      <x:c r="B142" t="str">
        <x:v>Czech</x:v>
      </x:c>
      <x:c r="C142" t="str">
        <x:v>Alza</x:v>
      </x:c>
      <x:c r="D142" t="str">
        <x:v>SAMSUNG</x:v>
      </x:c>
      <x:c r="E142" t="str">
        <x:v>냉장고</x:v>
      </x:c>
      <x:c r="F142" t="str">
        <x:v>ID9</x:v>
      </x:c>
      <x:c r="G142" t="str">
        <x:v>Y</x:v>
      </x:c>
      <x:c r="H142" t="str">
        <x:v>Y</x:v>
      </x:c>
      <x:c r="I142" t="str">
        <x:v>같음</x:v>
      </x:c>
      <x:c r="J142" t="str">
        <x:v>Title·Meta Description·H1·Robots Meta가 모두 있고 Robots가 index, follow</x:v>
      </x:c>
      <x:c r="K142" t="str"/>
      <x:c r="L142" t="str"/>
      <x:c r="M142" t="str"/>
      <x:c r="N142" t="str">
        <x:v>complete</x:v>
      </x:c>
      <x:c r="O142" t="str">
        <x:v>captured</x:v>
      </x:c>
      <x:c r="P142" t="str">
        <x:v>observed</x:v>
      </x:c>
      <x:c r="Q142" t="str">
        <x:v>https://www.alza.cz/lednicky/samsung/18852759-v1299.htm</x:v>
      </x:c>
      <x:c r="R142" t="str">
        <x:v>gs://lg-content-capture-20260909-assets/pipeline/batches/bcp-local-retry-20260929T172142Z/scores/alza/row-0017/9.json</x:v>
      </x:c>
      <x:c r="S142" t="str">
        <x:v>gs://lg-content-capture-20260909-assets/pipeline/batches/bcp-local-retry-20260929T172142Z/runs/alza/attempts/a-e7f95d63b0e4a8d739eedac97f6796fe/observations/row-0017/bcp-enriched-b29de5d8caa764395a71a044.json</x:v>
      </x:c>
      <x:c r="T142" t="str"/>
      <x:c r="U142" t="str"/>
    </x:row>
    <x:row r="143">
      <x:c r="A143" t="n">
        <x:v>17</x:v>
      </x:c>
      <x:c r="B143" t="str">
        <x:v>Czech</x:v>
      </x:c>
      <x:c r="C143" t="str">
        <x:v>Alza</x:v>
      </x:c>
      <x:c r="D143" t="str">
        <x:v>SAMSUNG</x:v>
      </x:c>
      <x:c r="E143" t="str">
        <x:v>냉장고</x:v>
      </x:c>
      <x:c r="F143" t="str">
        <x:v>ID10</x:v>
      </x:c>
      <x:c r="G143" t="str">
        <x:v>Y</x:v>
      </x:c>
      <x:c r="H143" t="str">
        <x:v>Y</x:v>
      </x:c>
      <x:c r="I143" t="str">
        <x:v>같음</x:v>
      </x:c>
      <x:c r="J143" t="str">
        <x:v>Canonical 태그가 있음</x:v>
      </x:c>
      <x:c r="K143" t="str"/>
      <x:c r="L143" t="str"/>
      <x:c r="M143" t="str"/>
      <x:c r="N143" t="str">
        <x:v>complete</x:v>
      </x:c>
      <x:c r="O143" t="str">
        <x:v>captured</x:v>
      </x:c>
      <x:c r="P143" t="str">
        <x:v>observed</x:v>
      </x:c>
      <x:c r="Q143" t="str">
        <x:v>https://www.alza.cz/lednicky/samsung/18852759-v1299.htm</x:v>
      </x:c>
      <x:c r="R143" t="str">
        <x:v>gs://lg-content-capture-20260909-assets/pipeline/batches/bcp-local-retry-20260929T172142Z/scores/alza/row-0017/10.json</x:v>
      </x:c>
      <x:c r="S143" t="str">
        <x:v>gs://lg-content-capture-20260909-assets/pipeline/batches/bcp-local-retry-20260929T172142Z/runs/alza/attempts/a-e7f95d63b0e4a8d739eedac97f6796fe/observations/row-0017/bcp-enriched-b29de5d8caa764395a71a044.json</x:v>
      </x:c>
      <x:c r="T143" t="str"/>
      <x:c r="U143" t="str"/>
    </x:row>
    <x:row r="144">
      <x:c r="A144" t="n">
        <x:v>17</x:v>
      </x:c>
      <x:c r="B144" t="str">
        <x:v>Czech</x:v>
      </x:c>
      <x:c r="C144" t="str">
        <x:v>Alza</x:v>
      </x:c>
      <x:c r="D144" t="str">
        <x:v>SAMSUNG</x:v>
      </x:c>
      <x:c r="E144" t="str">
        <x:v>냉장고</x:v>
      </x:c>
      <x:c r="F144" t="str">
        <x:v>ID18</x:v>
      </x:c>
      <x:c r="G144" t="str">
        <x:v>Y</x:v>
      </x:c>
      <x:c r="H144" t="str">
        <x:v>Y</x:v>
      </x:c>
      <x:c r="I144" t="str">
        <x:v>같음</x:v>
      </x:c>
      <x:c r="J144" t="str">
        <x:v>상단에 해당 브랜드 제품군의 큰 이미지형 대표 영역이 있음</x:v>
      </x:c>
      <x:c r="K144" t="str">
        <x:v>페이지 초반, 소개와 제품 목록 위에 “BESPOKE My Home” 냉장고·가전제품 배너가 크게 표시되어 있으며, 삼성 냉장고 카테고리의 대표 이미지 역할을 합니다.</x:v>
      </x:c>
      <x:c r="L144" t="str">
        <x:v>Y</x:v>
      </x:c>
      <x:c r="M144" t="str"/>
      <x:c r="N144" t="str">
        <x:v>complete</x:v>
      </x:c>
      <x:c r="O144" t="str">
        <x:v>captured</x:v>
      </x:c>
      <x:c r="P144" t="str">
        <x:v>observed</x:v>
      </x:c>
      <x:c r="Q144" t="str">
        <x:v>https://www.alza.cz/lednicky/samsung/18852759-v1299.htm</x:v>
      </x:c>
      <x:c r="R144" t="str">
        <x:v>gs://lg-content-capture-20260909-assets/pipeline/batches/bcp-local-retry-20260929T172142Z/scores/alza/row-0017/18.json</x:v>
      </x:c>
      <x:c r="S144" t="str">
        <x:v>gs://lg-content-capture-20260909-assets/pipeline/batches/bcp-local-retry-20260929T172142Z/runs/alza/attempts/a-e7f95d63b0e4a8d739eedac97f6796fe/observations/row-0017/bcp-enriched-b29de5d8caa764395a71a044.json</x:v>
      </x:c>
      <x:c r="T144" t="str"/>
      <x:c r="U144" t="str">
        <x:v>The opening content has a large “BESPOKE My Home” refrigerator/appliance banner above the introduction and product list, serving as the Samsung fridge-category hero.</x:v>
      </x:c>
    </x:row>
    <x:row r="145">
      <x:c r="A145" t="n">
        <x:v>17</x:v>
      </x:c>
      <x:c r="B145" t="str">
        <x:v>Czech</x:v>
      </x:c>
      <x:c r="C145" t="str">
        <x:v>Alza</x:v>
      </x:c>
      <x:c r="D145" t="str">
        <x:v>SAMSUNG</x:v>
      </x:c>
      <x:c r="E145" t="str">
        <x:v>냉장고</x:v>
      </x:c>
      <x:c r="F145" t="str">
        <x:v>ID19</x:v>
      </x:c>
      <x:c r="G145" t="str">
        <x:v>Y</x:v>
      </x:c>
      <x:c r="H145" t="str">
        <x:v>Y</x:v>
      </x:c>
      <x:c r="I145" t="str">
        <x:v>같음</x:v>
      </x:c>
      <x:c r="J145" t="str">
        <x:v>본문이 해당 브랜드 제품군을 선택할 이유·차별적 편익을 설명함</x:v>
      </x:c>
      <x:c r="K145" t="str">
        <x:v>미국형·빌트인·콤비 냉장고 카테고리의 소개와 각 섹션은 SpaceMax 용량, Twin Cooling Plus, True No Frost, 디지털 인버터 컴프레서 등 Samsung 제품의 차별화된 특징을 설명합니다.</x:v>
      </x:c>
      <x:c r="L145" t="str">
        <x:v>Y</x:v>
      </x:c>
      <x:c r="M145" t="str"/>
      <x:c r="N145" t="str">
        <x:v>complete</x:v>
      </x:c>
      <x:c r="O145" t="str">
        <x:v>captured</x:v>
      </x:c>
      <x:c r="P145" t="str">
        <x:v>observed</x:v>
      </x:c>
      <x:c r="Q145" t="str">
        <x:v>https://www.alza.cz/lednicky/samsung/18852759-v1299.htm</x:v>
      </x:c>
      <x:c r="R145" t="str">
        <x:v>gs://lg-content-capture-20260909-assets/pipeline/batches/bcp-local-retry-20260929T172142Z/scores/alza/row-0017/19.json</x:v>
      </x:c>
      <x:c r="S145" t="str">
        <x:v>gs://lg-content-capture-20260909-assets/pipeline/batches/bcp-local-retry-20260929T172142Z/runs/alza/attempts/a-e7f95d63b0e4a8d739eedac97f6796fe/observations/row-0017/bcp-enriched-b29de5d8caa764395a71a044.json</x:v>
      </x:c>
      <x:c r="T145" t="str"/>
      <x:c r="U145" t="str">
        <x:v>The category-level introduction and sections on American, built-in, and combination refrigerators explain Samsung differentiators, including SpaceMax capacity, Twin Cooling Plus, True No Frost, and the digital inverter compressor.</x:v>
      </x:c>
    </x:row>
    <x:row r="146">
      <x:c r="A146" t="n">
        <x:v>17</x:v>
      </x:c>
      <x:c r="B146" t="str">
        <x:v>Czech</x:v>
      </x:c>
      <x:c r="C146" t="str">
        <x:v>Alza</x:v>
      </x:c>
      <x:c r="D146" t="str">
        <x:v>SAMSUNG</x:v>
      </x:c>
      <x:c r="E146" t="str">
        <x:v>냉장고</x:v>
      </x:c>
      <x:c r="F146" t="str">
        <x:v>ID20</x:v>
      </x:c>
      <x:c r="G146" t="str">
        <x:v>Y</x:v>
      </x:c>
      <x:c r="H146" t="str">
        <x:v>Y</x:v>
      </x:c>
      <x:c r="I146" t="str">
        <x:v>같음</x:v>
      </x:c>
      <x:c r="J146" t="str">
        <x:v>별도 본문 영역에서 제품군 기술·기능과 사용자 효익을 설명함</x:v>
      </x:c>
      <x:c r="K146" t="str">
        <x:v>Samsung 전용 카테고리 설명에서는 SpaceMax의 용량 이점, Twin Cooling Plus와 True No Frost의 신선도 유지 기능, 디지털 인버터 컴프레서의 효율 및 소음 감소 효과를 설명합니다.</x:v>
      </x:c>
      <x:c r="L146" t="str">
        <x:v>Y</x:v>
      </x:c>
      <x:c r="M146" t="str"/>
      <x:c r="N146" t="str">
        <x:v>complete</x:v>
      </x:c>
      <x:c r="O146" t="str">
        <x:v>captured</x:v>
      </x:c>
      <x:c r="P146" t="str">
        <x:v>observed</x:v>
      </x:c>
      <x:c r="Q146" t="str">
        <x:v>https://www.alza.cz/lednicky/samsung/18852759-v1299.htm</x:v>
      </x:c>
      <x:c r="R146" t="str">
        <x:v>gs://lg-content-capture-20260909-assets/pipeline/batches/bcp-local-retry-20260929T172142Z/scores/alza/row-0017/20.json</x:v>
      </x:c>
      <x:c r="S146" t="str">
        <x:v>gs://lg-content-capture-20260909-assets/pipeline/batches/bcp-local-retry-20260929T172142Z/runs/alza/attempts/a-e7f95d63b0e4a8d739eedac97f6796fe/observations/row-0017/bcp-enriched-b29de5d8caa764395a71a044.json</x:v>
      </x:c>
      <x:c r="T146" t="str"/>
      <x:c r="U146" t="str">
        <x:v>Samsung-specific category descriptions explain SpaceMax capacity benefits, Twin Cooling Plus and True No Frost freshness, and the digital inverter compressor’s efficiency and noise benefits.</x:v>
      </x:c>
    </x:row>
    <x:row r="147">
      <x:c r="A147" t="n">
        <x:v>17</x:v>
      </x:c>
      <x:c r="B147" t="str">
        <x:v>Czech</x:v>
      </x:c>
      <x:c r="C147" t="str">
        <x:v>Alza</x:v>
      </x:c>
      <x:c r="D147" t="str">
        <x:v>SAMSUNG</x:v>
      </x:c>
      <x:c r="E147" t="str">
        <x:v>냉장고</x:v>
      </x:c>
      <x:c r="F147" t="str">
        <x:v>ID21</x:v>
      </x:c>
      <x:c r="G147" t="str">
        <x:v>REVIEW</x:v>
      </x:c>
      <x:c r="H147" t="str">
        <x:v>REVIEW</x:v>
      </x:c>
      <x:c r="I147" t="str">
        <x:v>양쪽 보류</x:v>
      </x:c>
      <x:c r="J147" t="str">
        <x:v>기존 검사는 카드 클릭이 아닌 도착 주소의 별도 접속이므로 ID21 정상 작동을 입증하지 못함</x:v>
      </x:c>
      <x:c r="K147" t="str"/>
      <x:c r="L147" t="str"/>
      <x:c r="M147" t="str">
        <x:v>navigator_click_or_lineup_unverified</x:v>
      </x:c>
      <x:c r="N147" t="str">
        <x:v>complete</x:v>
      </x:c>
      <x:c r="O147" t="str">
        <x:v>captured</x:v>
      </x:c>
      <x:c r="P147" t="str">
        <x:v>observed</x:v>
      </x:c>
      <x:c r="Q147" t="str">
        <x:v>https://www.alza.cz/lednicky/samsung/18852759-v1299.htm</x:v>
      </x:c>
      <x:c r="R147" t="str">
        <x:v>gs://lg-content-capture-20260909-assets/pipeline/batches/bcp-local-retry-20260929T172142Z/scores/alza/row-0017/21.json</x:v>
      </x:c>
      <x:c r="S147" t="str">
        <x:v>gs://lg-content-capture-20260909-assets/pipeline/batches/bcp-local-retry-20260929T172142Z/runs/alza/attempts/a-e7f95d63b0e4a8d739eedac97f6796fe/observations/row-0017/bcp-enriched-b29de5d8caa764395a71a044.json</x:v>
      </x:c>
      <x:c r="T147" t="str"/>
      <x:c r="U147" t="str"/>
    </x:row>
    <x:row r="148">
      <x:c r="A148" t="n">
        <x:v>17</x:v>
      </x:c>
      <x:c r="B148" t="str">
        <x:v>Czech</x:v>
      </x:c>
      <x:c r="C148" t="str">
        <x:v>Alza</x:v>
      </x:c>
      <x:c r="D148" t="str">
        <x:v>SAMSUNG</x:v>
      </x:c>
      <x:c r="E148" t="str">
        <x:v>냉장고</x:v>
      </x:c>
      <x:c r="F148" t="str">
        <x:v>ID22</x:v>
      </x:c>
      <x:c r="G148" t="str">
        <x:v>Y</x:v>
      </x:c>
      <x:c r="H148" t="str">
        <x:v>REVIEW</x:v>
      </x:c>
      <x:c r="I148" t="str">
        <x:v>이번 보류</x:v>
      </x:c>
      <x:c r="J148" t="str">
        <x:v>선정한 상품 카드 2개가 동일 브랜드 상품 상세 페이지로 열림</x:v>
      </x:c>
      <x:c r="K148" t="str"/>
      <x:c r="L148" t="str"/>
      <x:c r="M148" t="str">
        <x:v>product_destination_unverified</x:v>
      </x:c>
      <x:c r="N148" t="str">
        <x:v>complete</x:v>
      </x:c>
      <x:c r="O148" t="str">
        <x:v>captured</x:v>
      </x:c>
      <x:c r="P148" t="str">
        <x:v>observed</x:v>
      </x:c>
      <x:c r="Q148" t="str">
        <x:v>https://www.alza.cz/lednicky/samsung/18852759-v1299.htm</x:v>
      </x:c>
      <x:c r="R148" t="str">
        <x:v>gs://lg-content-capture-20260909-assets/pipeline/batches/bcp-local-retry-20260929T172142Z/scores/alza/row-0017/22.json</x:v>
      </x:c>
      <x:c r="S148" t="str">
        <x:v>gs://lg-content-capture-20260909-assets/pipeline/batches/bcp-local-retry-20260929T172142Z/runs/alza/attempts/a-e7f95d63b0e4a8d739eedac97f6796fe/observations/row-0017/bcp-enriched-b29de5d8caa764395a71a044.json</x:v>
      </x:c>
      <x:c r="T148" t="str"/>
      <x:c r="U148" t="str"/>
    </x:row>
    <x:row r="149">
      <x:c r="A149" t="n">
        <x:v>17</x:v>
      </x:c>
      <x:c r="B149" t="str">
        <x:v>Czech</x:v>
      </x:c>
      <x:c r="C149" t="str">
        <x:v>Alza</x:v>
      </x:c>
      <x:c r="D149" t="str">
        <x:v>SAMSUNG</x:v>
      </x:c>
      <x:c r="E149" t="str">
        <x:v>냉장고</x:v>
      </x:c>
      <x:c r="F149" t="str">
        <x:v>ID23</x:v>
      </x:c>
      <x:c r="G149" t="str">
        <x:v>N</x:v>
      </x:c>
      <x:c r="H149" t="str">
        <x:v>N</x:v>
      </x:c>
      <x:c r="I149" t="str">
        <x:v>같음</x:v>
      </x:c>
      <x:c r="J149" t="str">
        <x:v>본문에서 해당 브랜드 제품군의 질문·답변 쌍이 확인되지 않음</x:v>
      </x:c>
      <x:c r="K149" t="str">
        <x:v>Samsung 냉장고 페이지에는 카테고리 설명과 제품 목록이 있지만, 질문과 답변이 짝을 이룬 문구는 눈에 띄지 않는다. “Jak vybrat ledničku”(냉장고 고르는 방법)는 도움말 링크일 뿐이다.</x:v>
      </x:c>
      <x:c r="L149" t="str">
        <x:v>N</x:v>
      </x:c>
      <x:c r="M149" t="str"/>
      <x:c r="N149" t="str">
        <x:v>complete</x:v>
      </x:c>
      <x:c r="O149" t="str">
        <x:v>captured</x:v>
      </x:c>
      <x:c r="P149" t="str">
        <x:v>observed</x:v>
      </x:c>
      <x:c r="Q149" t="str">
        <x:v>https://www.alza.cz/lednicky/samsung/18852759-v1299.htm</x:v>
      </x:c>
      <x:c r="R149" t="str">
        <x:v>gs://lg-content-capture-20260909-assets/pipeline/batches/bcp-local-retry-20260929T172142Z/scores/alza/row-0017/23.json</x:v>
      </x:c>
      <x:c r="S149" t="str">
        <x:v>gs://lg-content-capture-20260909-assets/pipeline/batches/bcp-local-retry-20260929T172142Z/runs/alza/attempts/a-e7f95d63b0e4a8d739eedac97f6796fe/observations/row-0017/bcp-enriched-b29de5d8caa764395a71a044.json</x:v>
      </x:c>
      <x:c r="T149" t="str"/>
      <x:c r="U149" t="str">
        <x:v>The Samsung refrigerator page contains category descriptions and product listings, but no visible text question paired with an answer; “Jak vybrat ledničku” is only a help link.</x:v>
      </x:c>
    </x:row>
    <x:row r="150">
      <x:c r="A150" t="n">
        <x:v>18</x:v>
      </x:c>
      <x:c r="B150" t="str">
        <x:v>Czech</x:v>
      </x:c>
      <x:c r="C150" t="str">
        <x:v>Alza</x:v>
      </x:c>
      <x:c r="D150" t="str">
        <x:v>SAMSUNG</x:v>
      </x:c>
      <x:c r="E150" t="str">
        <x:v>냉동고</x:v>
      </x:c>
      <x:c r="F150" t="str">
        <x:v>ID8</x:v>
      </x:c>
      <x:c r="G150" t="str">
        <x:v>Y</x:v>
      </x:c>
      <x:c r="H150" t="str">
        <x:v>Y</x:v>
      </x:c>
      <x:c r="I150" t="str">
        <x:v>같음</x:v>
      </x:c>
      <x:c r="J150" t="str">
        <x:v>화면 표시 면적 상위 본문 이미지 8개의 alt가 SAMSUNG 제품군·기능 또는 상품 모델을 설명함; 할인·회원 배지는 순수 장식으로 제외</x:v>
      </x:c>
      <x:c r="K150" t="str">
        <x:v>표시된 제품 이미지에는 Samsung 모델과 제품 종류를 식별하는 의미 있는 대체 텍스트가 있습니다. 예를 들어 BRZ22600EWW/EF 빌트인 냉동고와 Bespoke 패널·액세서리를 명시합니다.</x:v>
      </x:c>
      <x:c r="L150" t="str">
        <x:v>Y</x:v>
      </x:c>
      <x:c r="M150" t="str"/>
      <x:c r="N150" t="str">
        <x:v>complete</x:v>
      </x:c>
      <x:c r="O150" t="str">
        <x:v>captured</x:v>
      </x:c>
      <x:c r="P150" t="str">
        <x:v>observed</x:v>
      </x:c>
      <x:c r="Q150" t="str">
        <x:v>https://www.alza.cz/mrazaky/samsung/18852764-v1299.htm</x:v>
      </x:c>
      <x:c r="R150" t="str">
        <x:v>gs://lg-content-capture-20260909-assets/pipeline/batches/bcp-local-retry-20260929T172142Z/scores/alza/row-0018/8.json</x:v>
      </x:c>
      <x:c r="S150" t="str">
        <x:v>gs://lg-content-capture-20260909-assets/pipeline/batches/bcp-local-retry-20260929T172142Z/runs/alza/attempts/a-8fd175b6531727ed6949116b3fc5f043/observations/row-0018/bcp-enriched-c06b82d991e7fca73ce59878.json</x:v>
      </x:c>
      <x:c r="T150" t="str"/>
      <x:c r="U150" t="str">
        <x:v>The visible product images have meaningful alt text identifying the Samsung model and product type, such as the BRZ22600EWW/EF built-in freezer and the Bespoke panels/accessories.</x:v>
      </x:c>
    </x:row>
    <x:row r="151">
      <x:c r="A151" t="n">
        <x:v>18</x:v>
      </x:c>
      <x:c r="B151" t="str">
        <x:v>Czech</x:v>
      </x:c>
      <x:c r="C151" t="str">
        <x:v>Alza</x:v>
      </x:c>
      <x:c r="D151" t="str">
        <x:v>SAMSUNG</x:v>
      </x:c>
      <x:c r="E151" t="str">
        <x:v>냉동고</x:v>
      </x:c>
      <x:c r="F151" t="str">
        <x:v>ID9</x:v>
      </x:c>
      <x:c r="G151" t="str">
        <x:v>Y</x:v>
      </x:c>
      <x:c r="H151" t="str">
        <x:v>Y</x:v>
      </x:c>
      <x:c r="I151" t="str">
        <x:v>같음</x:v>
      </x:c>
      <x:c r="J151" t="str">
        <x:v>Title·Meta Description·H1·Robots Meta가 모두 있고 Robots가 index, follow</x:v>
      </x:c>
      <x:c r="K151" t="str"/>
      <x:c r="L151" t="str"/>
      <x:c r="M151" t="str"/>
      <x:c r="N151" t="str">
        <x:v>complete</x:v>
      </x:c>
      <x:c r="O151" t="str">
        <x:v>captured</x:v>
      </x:c>
      <x:c r="P151" t="str">
        <x:v>observed</x:v>
      </x:c>
      <x:c r="Q151" t="str">
        <x:v>https://www.alza.cz/mrazaky/samsung/18852764-v1299.htm</x:v>
      </x:c>
      <x:c r="R151" t="str">
        <x:v>gs://lg-content-capture-20260909-assets/pipeline/batches/bcp-local-retry-20260929T172142Z/scores/alza/row-0018/9.json</x:v>
      </x:c>
      <x:c r="S151" t="str">
        <x:v>gs://lg-content-capture-20260909-assets/pipeline/batches/bcp-local-retry-20260929T172142Z/runs/alza/attempts/a-8fd175b6531727ed6949116b3fc5f043/observations/row-0018/bcp-enriched-c06b82d991e7fca73ce59878.json</x:v>
      </x:c>
      <x:c r="T151" t="str"/>
      <x:c r="U151" t="str"/>
    </x:row>
    <x:row r="152">
      <x:c r="A152" t="n">
        <x:v>18</x:v>
      </x:c>
      <x:c r="B152" t="str">
        <x:v>Czech</x:v>
      </x:c>
      <x:c r="C152" t="str">
        <x:v>Alza</x:v>
      </x:c>
      <x:c r="D152" t="str">
        <x:v>SAMSUNG</x:v>
      </x:c>
      <x:c r="E152" t="str">
        <x:v>냉동고</x:v>
      </x:c>
      <x:c r="F152" t="str">
        <x:v>ID10</x:v>
      </x:c>
      <x:c r="G152" t="str">
        <x:v>Y</x:v>
      </x:c>
      <x:c r="H152" t="str">
        <x:v>Y</x:v>
      </x:c>
      <x:c r="I152" t="str">
        <x:v>같음</x:v>
      </x:c>
      <x:c r="J152" t="str">
        <x:v>Canonical 태그가 있음</x:v>
      </x:c>
      <x:c r="K152" t="str"/>
      <x:c r="L152" t="str"/>
      <x:c r="M152" t="str"/>
      <x:c r="N152" t="str">
        <x:v>complete</x:v>
      </x:c>
      <x:c r="O152" t="str">
        <x:v>captured</x:v>
      </x:c>
      <x:c r="P152" t="str">
        <x:v>observed</x:v>
      </x:c>
      <x:c r="Q152" t="str">
        <x:v>https://www.alza.cz/mrazaky/samsung/18852764-v1299.htm</x:v>
      </x:c>
      <x:c r="R152" t="str">
        <x:v>gs://lg-content-capture-20260909-assets/pipeline/batches/bcp-local-retry-20260929T172142Z/scores/alza/row-0018/10.json</x:v>
      </x:c>
      <x:c r="S152" t="str">
        <x:v>gs://lg-content-capture-20260909-assets/pipeline/batches/bcp-local-retry-20260929T172142Z/runs/alza/attempts/a-8fd175b6531727ed6949116b3fc5f043/observations/row-0018/bcp-enriched-c06b82d991e7fca73ce59878.json</x:v>
      </x:c>
      <x:c r="T152" t="str"/>
      <x:c r="U152" t="str"/>
    </x:row>
    <x:row r="153">
      <x:c r="A153" t="n">
        <x:v>18</x:v>
      </x:c>
      <x:c r="B153" t="str">
        <x:v>Czech</x:v>
      </x:c>
      <x:c r="C153" t="str">
        <x:v>Alza</x:v>
      </x:c>
      <x:c r="D153" t="str">
        <x:v>SAMSUNG</x:v>
      </x:c>
      <x:c r="E153" t="str">
        <x:v>냉동고</x:v>
      </x:c>
      <x:c r="F153" t="str">
        <x:v>ID18</x:v>
      </x:c>
      <x:c r="G153" t="str">
        <x:v>N</x:v>
      </x:c>
      <x:c r="H153" t="str">
        <x:v>N</x:v>
      </x:c>
      <x:c r="I153" t="str">
        <x:v>같음</x:v>
      </x:c>
      <x:c r="J153" t="str">
        <x:v>상단에 해당 브랜드 냉동고의 이미지형 대표 배너가 없음</x:v>
      </x:c>
      <x:c r="K153" t="str">
        <x:v>페이지 첫 부분에는 단순한 “Samsung 냉동고” 제목과 작은 카테고리 탐색 타일이 있고, 그 뒤에 제품 목록이 이어집니다. 눈에 띄는 Samsung 냉동고 대표 배너는 없습니다.</x:v>
      </x:c>
      <x:c r="L153" t="str">
        <x:v>N</x:v>
      </x:c>
      <x:c r="M153" t="str"/>
      <x:c r="N153" t="str">
        <x:v>complete</x:v>
      </x:c>
      <x:c r="O153" t="str">
        <x:v>captured</x:v>
      </x:c>
      <x:c r="P153" t="str">
        <x:v>observed</x:v>
      </x:c>
      <x:c r="Q153" t="str">
        <x:v>https://www.alza.cz/mrazaky/samsung/18852764-v1299.htm</x:v>
      </x:c>
      <x:c r="R153" t="str">
        <x:v>gs://lg-content-capture-20260909-assets/pipeline/batches/bcp-local-retry-20260929T172142Z/scores/alza/row-0018/18.json</x:v>
      </x:c>
      <x:c r="S153" t="str">
        <x:v>gs://lg-content-capture-20260909-assets/pipeline/batches/bcp-local-retry-20260929T172142Z/runs/alza/attempts/a-8fd175b6531727ed6949116b3fc5f043/observations/row-0018/bcp-enriched-c06b82d991e7fca73ce59878.json</x:v>
      </x:c>
      <x:c r="T153" t="str"/>
      <x:c r="U153" t="str">
        <x:v>The opening area has a plain “Mrazáky Samsung” heading and small category navigation tiles, then the product list; there is no prominent Samsung-and-freezer hero banner.</x:v>
      </x:c>
    </x:row>
    <x:row r="154">
      <x:c r="A154" t="n">
        <x:v>18</x:v>
      </x:c>
      <x:c r="B154" t="str">
        <x:v>Czech</x:v>
      </x:c>
      <x:c r="C154" t="str">
        <x:v>Alza</x:v>
      </x:c>
      <x:c r="D154" t="str">
        <x:v>SAMSUNG</x:v>
      </x:c>
      <x:c r="E154" t="str">
        <x:v>냉동고</x:v>
      </x:c>
      <x:c r="F154" t="str">
        <x:v>ID19</x:v>
      </x:c>
      <x:c r="G154" t="str">
        <x:v>N</x:v>
      </x:c>
      <x:c r="H154" t="str">
        <x:v>N</x:v>
      </x:c>
      <x:c r="I154" t="str">
        <x:v>같음</x:v>
      </x:c>
      <x:c r="J154" t="str">
        <x:v>본문은 주문·배송 안내와 제품 목록이며 브랜드 선택 이유를 설명하는 영역이 없음</x:v>
      </x:c>
      <x:c r="K154" t="str">
        <x:v>“살펴볼 점” 섹션에서는 필터와 정렬 기능 사용만 권장하고, “주요 유형”에서는 냉동고 유형을 나열합니다. 어느 쪽도 Samsung만의 카테고리별 장점이나 해당 브랜드를 선택할 이유를 설명하지 않습니다.</x:v>
      </x:c>
      <x:c r="L154" t="str">
        <x:v>N</x:v>
      </x:c>
      <x:c r="M154" t="str"/>
      <x:c r="N154" t="str">
        <x:v>complete</x:v>
      </x:c>
      <x:c r="O154" t="str">
        <x:v>captured</x:v>
      </x:c>
      <x:c r="P154" t="str">
        <x:v>observed</x:v>
      </x:c>
      <x:c r="Q154" t="str">
        <x:v>https://www.alza.cz/mrazaky/samsung/18852764-v1299.htm</x:v>
      </x:c>
      <x:c r="R154" t="str">
        <x:v>gs://lg-content-capture-20260909-assets/pipeline/batches/bcp-local-retry-20260929T172142Z/scores/alza/row-0018/19.json</x:v>
      </x:c>
      <x:c r="S154" t="str">
        <x:v>gs://lg-content-capture-20260909-assets/pipeline/batches/bcp-local-retry-20260929T172142Z/runs/alza/attempts/a-8fd175b6531727ed6949116b3fc5f043/observations/row-0018/bcp-enriched-c06b82d991e7fca73ce59878.json</x:v>
      </x:c>
      <x:c r="T154" t="str"/>
      <x:c r="U154" t="str">
        <x:v>The “Na co se zaměřit” section only recommends using filters and sorting, and “hlavní typy” lists freezer types; neither explains Samsung-specific category advantages or reasons to choose the brand.</x:v>
      </x:c>
    </x:row>
    <x:row r="155">
      <x:c r="A155" t="n">
        <x:v>18</x:v>
      </x:c>
      <x:c r="B155" t="str">
        <x:v>Czech</x:v>
      </x:c>
      <x:c r="C155" t="str">
        <x:v>Alza</x:v>
      </x:c>
      <x:c r="D155" t="str">
        <x:v>SAMSUNG</x:v>
      </x:c>
      <x:c r="E155" t="str">
        <x:v>냉동고</x:v>
      </x:c>
      <x:c r="F155" t="str">
        <x:v>ID20</x:v>
      </x:c>
      <x:c r="G155" t="str">
        <x:v>N</x:v>
      </x:c>
      <x:c r="H155" t="str">
        <x:v>N</x:v>
      </x:c>
      <x:c r="I155" t="str">
        <x:v>같음</x:v>
      </x:c>
      <x:c r="J155" t="str">
        <x:v>브랜드 냉동고의 기술·효익을 설명하는 별도 영역이 없음</x:v>
      </x:c>
      <x:c r="K155" t="str">
        <x:v>카테고리 콘텐츠에는 냉동고 유형과 일반적인 구매·필터 정보가 있지만, Samsung의 카테고리 차원 기술·기능·장점은 없습니다. 배송 관련 주장과 개별 모델 사양은 해당하지 않습니다.</x:v>
      </x:c>
      <x:c r="L155" t="str">
        <x:v>N</x:v>
      </x:c>
      <x:c r="M155" t="str"/>
      <x:c r="N155" t="str">
        <x:v>complete</x:v>
      </x:c>
      <x:c r="O155" t="str">
        <x:v>captured</x:v>
      </x:c>
      <x:c r="P155" t="str">
        <x:v>observed</x:v>
      </x:c>
      <x:c r="Q155" t="str">
        <x:v>https://www.alza.cz/mrazaky/samsung/18852764-v1299.htm</x:v>
      </x:c>
      <x:c r="R155" t="str">
        <x:v>gs://lg-content-capture-20260909-assets/pipeline/batches/bcp-local-retry-20260929T172142Z/scores/alza/row-0018/20.json</x:v>
      </x:c>
      <x:c r="S155" t="str">
        <x:v>gs://lg-content-capture-20260909-assets/pipeline/batches/bcp-local-retry-20260929T172142Z/runs/alza/attempts/a-8fd175b6531727ed6949116b3fc5f043/observations/row-0018/bcp-enriched-c06b82d991e7fca73ce59878.json</x:v>
      </x:c>
      <x:c r="T155" t="str"/>
      <x:c r="U155" t="str">
        <x:v>The category content lists freezer types and gives generic buying/filter advice, but no Samsung category-level technology, features, or benefits; delivery claims and individual model specifications do not qualify.</x:v>
      </x:c>
    </x:row>
    <x:row r="156">
      <x:c r="A156" t="n">
        <x:v>18</x:v>
      </x:c>
      <x:c r="B156" t="str">
        <x:v>Czech</x:v>
      </x:c>
      <x:c r="C156" t="str">
        <x:v>Alza</x:v>
      </x:c>
      <x:c r="D156" t="str">
        <x:v>SAMSUNG</x:v>
      </x:c>
      <x:c r="E156" t="str">
        <x:v>냉동고</x:v>
      </x:c>
      <x:c r="F156" t="str">
        <x:v>ID21</x:v>
      </x:c>
      <x:c r="G156" t="str">
        <x:v>REVIEW</x:v>
      </x:c>
      <x:c r="H156" t="str">
        <x:v>REVIEW</x:v>
      </x:c>
      <x:c r="I156" t="str">
        <x:v>양쪽 보류</x:v>
      </x:c>
      <x:c r="J156" t="str">
        <x:v>기존 검사는 카드 클릭이 아닌 도착 주소의 별도 접속이므로 ID21 정상 작동을 입증하지 못함</x:v>
      </x:c>
      <x:c r="K156" t="str">
        <x:v>삼성 냉동고 제목 아래에 표시된 카드에는 서랍형, 빌트인, No Frost가 포함되어 있으며, 각각 서로 다른 냉동고 제품군으로 연결되는 것으로 보입니다.</x:v>
      </x:c>
      <x:c r="L156" t="str">
        <x:v>Y</x:v>
      </x:c>
      <x:c r="M156" t="str">
        <x:v>navigator_click_checks_missing</x:v>
      </x:c>
      <x:c r="N156" t="str">
        <x:v>complete</x:v>
      </x:c>
      <x:c r="O156" t="str">
        <x:v>captured</x:v>
      </x:c>
      <x:c r="P156" t="str">
        <x:v>observed</x:v>
      </x:c>
      <x:c r="Q156" t="str">
        <x:v>https://www.alza.cz/mrazaky/samsung/18852764-v1299.htm</x:v>
      </x:c>
      <x:c r="R156" t="str">
        <x:v>gs://lg-content-capture-20260909-assets/pipeline/batches/bcp-local-retry-20260929T172142Z/scores/alza/row-0018/21.json</x:v>
      </x:c>
      <x:c r="S156" t="str">
        <x:v>gs://lg-content-capture-20260909-assets/pipeline/batches/bcp-local-retry-20260929T172142Z/runs/alza/attempts/a-8fd175b6531727ed6949116b3fc5f043/observations/row-0018/bcp-enriched-c06b82d991e7fca73ce59878.json</x:v>
      </x:c>
      <x:c r="T156" t="str"/>
      <x:c r="U156" t="str">
        <x:v>Visible cards beneath the Samsung freezer heading include Šuplíkové, Vestavné, and No Frost, which appear to navigate to distinct freezer product lineups.</x:v>
      </x:c>
    </x:row>
    <x:row r="157">
      <x:c r="A157" t="n">
        <x:v>18</x:v>
      </x:c>
      <x:c r="B157" t="str">
        <x:v>Czech</x:v>
      </x:c>
      <x:c r="C157" t="str">
        <x:v>Alza</x:v>
      </x:c>
      <x:c r="D157" t="str">
        <x:v>SAMSUNG</x:v>
      </x:c>
      <x:c r="E157" t="str">
        <x:v>냉동고</x:v>
      </x:c>
      <x:c r="F157" t="str">
        <x:v>ID22</x:v>
      </x:c>
      <x:c r="G157" t="str">
        <x:v>Y</x:v>
      </x:c>
      <x:c r="H157" t="str">
        <x:v>REVIEW</x:v>
      </x:c>
      <x:c r="I157" t="str">
        <x:v>이번 보류</x:v>
      </x:c>
      <x:c r="J157" t="str">
        <x:v>선정한 상품 카드 2개가 동일 브랜드 상품 상세 페이지로 열림</x:v>
      </x:c>
      <x:c r="K157" t="str"/>
      <x:c r="L157" t="str"/>
      <x:c r="M157" t="str">
        <x:v>product_destination_unverified</x:v>
      </x:c>
      <x:c r="N157" t="str">
        <x:v>complete</x:v>
      </x:c>
      <x:c r="O157" t="str">
        <x:v>captured</x:v>
      </x:c>
      <x:c r="P157" t="str">
        <x:v>observed</x:v>
      </x:c>
      <x:c r="Q157" t="str">
        <x:v>https://www.alza.cz/mrazaky/samsung/18852764-v1299.htm</x:v>
      </x:c>
      <x:c r="R157" t="str">
        <x:v>gs://lg-content-capture-20260909-assets/pipeline/batches/bcp-local-retry-20260929T172142Z/scores/alza/row-0018/22.json</x:v>
      </x:c>
      <x:c r="S157" t="str">
        <x:v>gs://lg-content-capture-20260909-assets/pipeline/batches/bcp-local-retry-20260929T172142Z/runs/alza/attempts/a-8fd175b6531727ed6949116b3fc5f043/observations/row-0018/bcp-enriched-c06b82d991e7fca73ce59878.json</x:v>
      </x:c>
      <x:c r="T157" t="str"/>
      <x:c r="U157" t="str"/>
    </x:row>
    <x:row r="158">
      <x:c r="A158" t="n">
        <x:v>18</x:v>
      </x:c>
      <x:c r="B158" t="str">
        <x:v>Czech</x:v>
      </x:c>
      <x:c r="C158" t="str">
        <x:v>Alza</x:v>
      </x:c>
      <x:c r="D158" t="str">
        <x:v>SAMSUNG</x:v>
      </x:c>
      <x:c r="E158" t="str">
        <x:v>냉동고</x:v>
      </x:c>
      <x:c r="F158" t="str">
        <x:v>ID23</x:v>
      </x:c>
      <x:c r="G158" t="str">
        <x:v>N</x:v>
      </x:c>
      <x:c r="H158" t="str">
        <x:v>Y</x:v>
      </x:c>
      <x:c r="I158" t="str">
        <x:v>Y/N 반대</x:v>
      </x:c>
      <x:c r="J158" t="str">
        <x:v>해당 브랜드 냉동고에 대한 질문과 대응 답변이 없음</x:v>
      </x:c>
      <x:c r="K158" t="str">
        <x:v>“Samsung 냉동고를 고를 때 무엇을 살펴봐야 할까요?”라는 섹션 뒤에는 필터 사용과 정렬을 포함해 Samsung 냉동고를 고르는 방법이 안내되어 있다.</x:v>
      </x:c>
      <x:c r="L158" t="str">
        <x:v>Y</x:v>
      </x:c>
      <x:c r="M158" t="str"/>
      <x:c r="N158" t="str">
        <x:v>complete</x:v>
      </x:c>
      <x:c r="O158" t="str">
        <x:v>captured</x:v>
      </x:c>
      <x:c r="P158" t="str">
        <x:v>observed</x:v>
      </x:c>
      <x:c r="Q158" t="str">
        <x:v>https://www.alza.cz/mrazaky/samsung/18852764-v1299.htm</x:v>
      </x:c>
      <x:c r="R158" t="str">
        <x:v>gs://lg-content-capture-20260909-assets/pipeline/batches/bcp-local-retry-20260929T172142Z/scores/alza/row-0018/23.json</x:v>
      </x:c>
      <x:c r="S158" t="str">
        <x:v>gs://lg-content-capture-20260909-assets/pipeline/batches/bcp-local-retry-20260929T172142Z/runs/alza/attempts/a-8fd175b6531727ed6949116b3fc5f043/observations/row-0018/bcp-enriched-c06b82d991e7fca73ce59878.json</x:v>
      </x:c>
      <x:c r="T158" t="str"/>
      <x:c r="U158" t="str">
        <x:v>The section “Na co se zaměřit, vybíráte-li Mrazáky Samsung?” is followed by advice on choosing Samsung freezers, including using filters and sorting.</x:v>
      </x:c>
    </x:row>
    <x:row r="159">
      <x:c r="A159" t="n">
        <x:v>19</x:v>
      </x:c>
      <x:c r="B159" t="str">
        <x:v>Czech</x:v>
      </x:c>
      <x:c r="C159" t="str">
        <x:v>Alza</x:v>
      </x:c>
      <x:c r="D159" t="str">
        <x:v>SAMSUNG</x:v>
      </x:c>
      <x:c r="E159" t="str">
        <x:v>세탁기</x:v>
      </x:c>
      <x:c r="F159" t="str">
        <x:v>ID8</x:v>
      </x:c>
      <x:c r="G159" t="str">
        <x:v>Y</x:v>
      </x:c>
      <x:c r="H159" t="str">
        <x:v>Y</x:v>
      </x:c>
      <x:c r="I159" t="str">
        <x:v>같음</x:v>
      </x:c>
      <x:c r="J159" t="str">
        <x:v>화면 표시 면적 상위 본문 이미지 10개의 alt가 SAMSUNG 제품군·기능 또는 상품 모델을 설명함; 할인·회원 배지는 순수 장식으로 제외</x:v>
      </x:c>
      <x:c r="K159" t="str">
        <x:v>표시된 Samsung 세탁기 배너 및 편집용 이미지에는 카테고리에 맞는 대체 텍스트가 있으며, 제품 카드 이미지는 Samsung 세탁기 모델과 종류를 식별합니다.</x:v>
      </x:c>
      <x:c r="L159" t="str">
        <x:v>Y</x:v>
      </x:c>
      <x:c r="M159" t="str"/>
      <x:c r="N159" t="str">
        <x:v>complete</x:v>
      </x:c>
      <x:c r="O159" t="str">
        <x:v>captured</x:v>
      </x:c>
      <x:c r="P159" t="str">
        <x:v>observed</x:v>
      </x:c>
      <x:c r="Q159" t="str">
        <x:v>https://www.alza.cz/pracky/samsung/18852774-v1299.htm</x:v>
      </x:c>
      <x:c r="R159" t="str">
        <x:v>gs://lg-content-capture-20260909-assets/pipeline/batches/bcp-local-retry-20260929T172142Z/scores/alza/row-0019/8.json</x:v>
      </x:c>
      <x:c r="S159" t="str">
        <x:v>gs://lg-content-capture-20260909-assets/pipeline/batches/bcp-local-retry-20260929T172142Z/runs/alza/attempts/a-8b1c8078d335cab4f4376f9e7fc0c39c/observations/row-0019/bcp-enriched-8e9ace019b2a31a1f6544da8.json</x:v>
      </x:c>
      <x:c r="T159" t="str"/>
      <x:c r="U159" t="str">
        <x:v>The visible Samsung washer banner and editorial images have category-specific alt text, and the product-card images identify their Samsung washer models and types.</x:v>
      </x:c>
    </x:row>
    <x:row r="160">
      <x:c r="A160" t="n">
        <x:v>19</x:v>
      </x:c>
      <x:c r="B160" t="str">
        <x:v>Czech</x:v>
      </x:c>
      <x:c r="C160" t="str">
        <x:v>Alza</x:v>
      </x:c>
      <x:c r="D160" t="str">
        <x:v>SAMSUNG</x:v>
      </x:c>
      <x:c r="E160" t="str">
        <x:v>세탁기</x:v>
      </x:c>
      <x:c r="F160" t="str">
        <x:v>ID9</x:v>
      </x:c>
      <x:c r="G160" t="str">
        <x:v>Y</x:v>
      </x:c>
      <x:c r="H160" t="str">
        <x:v>Y</x:v>
      </x:c>
      <x:c r="I160" t="str">
        <x:v>같음</x:v>
      </x:c>
      <x:c r="J160" t="str">
        <x:v>Title·Meta Description·H1·Robots Meta가 모두 있고 Robots가 index, follow</x:v>
      </x:c>
      <x:c r="K160" t="str"/>
      <x:c r="L160" t="str"/>
      <x:c r="M160" t="str"/>
      <x:c r="N160" t="str">
        <x:v>complete</x:v>
      </x:c>
      <x:c r="O160" t="str">
        <x:v>captured</x:v>
      </x:c>
      <x:c r="P160" t="str">
        <x:v>observed</x:v>
      </x:c>
      <x:c r="Q160" t="str">
        <x:v>https://www.alza.cz/pracky/samsung/18852774-v1299.htm</x:v>
      </x:c>
      <x:c r="R160" t="str">
        <x:v>gs://lg-content-capture-20260909-assets/pipeline/batches/bcp-local-retry-20260929T172142Z/scores/alza/row-0019/9.json</x:v>
      </x:c>
      <x:c r="S160" t="str">
        <x:v>gs://lg-content-capture-20260909-assets/pipeline/batches/bcp-local-retry-20260929T172142Z/runs/alza/attempts/a-8b1c8078d335cab4f4376f9e7fc0c39c/observations/row-0019/bcp-enriched-8e9ace019b2a31a1f6544da8.json</x:v>
      </x:c>
      <x:c r="T160" t="str"/>
      <x:c r="U160" t="str"/>
    </x:row>
    <x:row r="161">
      <x:c r="A161" t="n">
        <x:v>19</x:v>
      </x:c>
      <x:c r="B161" t="str">
        <x:v>Czech</x:v>
      </x:c>
      <x:c r="C161" t="str">
        <x:v>Alza</x:v>
      </x:c>
      <x:c r="D161" t="str">
        <x:v>SAMSUNG</x:v>
      </x:c>
      <x:c r="E161" t="str">
        <x:v>세탁기</x:v>
      </x:c>
      <x:c r="F161" t="str">
        <x:v>ID10</x:v>
      </x:c>
      <x:c r="G161" t="str">
        <x:v>Y</x:v>
      </x:c>
      <x:c r="H161" t="str">
        <x:v>Y</x:v>
      </x:c>
      <x:c r="I161" t="str">
        <x:v>같음</x:v>
      </x:c>
      <x:c r="J161" t="str">
        <x:v>Canonical 태그가 있음</x:v>
      </x:c>
      <x:c r="K161" t="str"/>
      <x:c r="L161" t="str"/>
      <x:c r="M161" t="str"/>
      <x:c r="N161" t="str">
        <x:v>complete</x:v>
      </x:c>
      <x:c r="O161" t="str">
        <x:v>captured</x:v>
      </x:c>
      <x:c r="P161" t="str">
        <x:v>observed</x:v>
      </x:c>
      <x:c r="Q161" t="str">
        <x:v>https://www.alza.cz/pracky/samsung/18852774-v1299.htm</x:v>
      </x:c>
      <x:c r="R161" t="str">
        <x:v>gs://lg-content-capture-20260909-assets/pipeline/batches/bcp-local-retry-20260929T172142Z/scores/alza/row-0019/10.json</x:v>
      </x:c>
      <x:c r="S161" t="str">
        <x:v>gs://lg-content-capture-20260909-assets/pipeline/batches/bcp-local-retry-20260929T172142Z/runs/alza/attempts/a-8b1c8078d335cab4f4376f9e7fc0c39c/observations/row-0019/bcp-enriched-8e9ace019b2a31a1f6544da8.json</x:v>
      </x:c>
      <x:c r="T161" t="str"/>
      <x:c r="U161" t="str"/>
    </x:row>
    <x:row r="162">
      <x:c r="A162" t="n">
        <x:v>19</x:v>
      </x:c>
      <x:c r="B162" t="str">
        <x:v>Czech</x:v>
      </x:c>
      <x:c r="C162" t="str">
        <x:v>Alza</x:v>
      </x:c>
      <x:c r="D162" t="str">
        <x:v>SAMSUNG</x:v>
      </x:c>
      <x:c r="E162" t="str">
        <x:v>세탁기</x:v>
      </x:c>
      <x:c r="F162" t="str">
        <x:v>ID18</x:v>
      </x:c>
      <x:c r="G162" t="str">
        <x:v>Y</x:v>
      </x:c>
      <x:c r="H162" t="str">
        <x:v>Y</x:v>
      </x:c>
      <x:c r="I162" t="str">
        <x:v>같음</x:v>
      </x:c>
      <x:c r="J162" t="str">
        <x:v>상단에 해당 브랜드 제품군의 큰 이미지형 대표 영역이 있음</x:v>
      </x:c>
      <x:c r="K162" t="str">
        <x:v>페이지 초반, 제품 목록보다 앞에 삼성 브랜드가 크게 표시된 세탁기 배너가 있습니다.</x:v>
      </x:c>
      <x:c r="L162" t="str">
        <x:v>Y</x:v>
      </x:c>
      <x:c r="M162" t="str"/>
      <x:c r="N162" t="str">
        <x:v>complete</x:v>
      </x:c>
      <x:c r="O162" t="str">
        <x:v>captured</x:v>
      </x:c>
      <x:c r="P162" t="str">
        <x:v>observed</x:v>
      </x:c>
      <x:c r="Q162" t="str">
        <x:v>https://www.alza.cz/pracky/samsung/18852774-v1299.htm</x:v>
      </x:c>
      <x:c r="R162" t="str">
        <x:v>gs://lg-content-capture-20260909-assets/pipeline/batches/bcp-local-retry-20260929T172142Z/scores/alza/row-0019/18.json</x:v>
      </x:c>
      <x:c r="S162" t="str">
        <x:v>gs://lg-content-capture-20260909-assets/pipeline/batches/bcp-local-retry-20260929T172142Z/runs/alza/attempts/a-8b1c8078d335cab4f4376f9e7fc0c39c/observations/row-0019/bcp-enriched-8e9ace019b2a31a1f6544da8.json</x:v>
      </x:c>
      <x:c r="T162" t="str"/>
      <x:c r="U162" t="str">
        <x:v>The opening content has a large Samsung-branded washing-machine banner at the top, before the product list.</x:v>
      </x:c>
    </x:row>
    <x:row r="163">
      <x:c r="A163" t="n">
        <x:v>19</x:v>
      </x:c>
      <x:c r="B163" t="str">
        <x:v>Czech</x:v>
      </x:c>
      <x:c r="C163" t="str">
        <x:v>Alza</x:v>
      </x:c>
      <x:c r="D163" t="str">
        <x:v>SAMSUNG</x:v>
      </x:c>
      <x:c r="E163" t="str">
        <x:v>세탁기</x:v>
      </x:c>
      <x:c r="F163" t="str">
        <x:v>ID19</x:v>
      </x:c>
      <x:c r="G163" t="str">
        <x:v>Y</x:v>
      </x:c>
      <x:c r="H163" t="str">
        <x:v>Y</x:v>
      </x:c>
      <x:c r="I163" t="str">
        <x:v>같음</x:v>
      </x:c>
      <x:c r="J163" t="str">
        <x:v>본문이 해당 브랜드 제품군을 선택할 이유·차별적 편익을 설명함</x:v>
      </x:c>
      <x:c r="K163" t="str">
        <x:v>카테고리 설명은 Samsung 세탁기를 선택할 구체적인 이유를 설명한다. 저온 세탁 기능인 Eco Bubble, 세탁 동작을 지원하는 Q-Drum, AddWash, 스팀 위생 관리, 코스 시간을 줄여주는 QuickDrive를 포함한다.</x:v>
      </x:c>
      <x:c r="L163" t="str">
        <x:v>Y</x:v>
      </x:c>
      <x:c r="M163" t="str"/>
      <x:c r="N163" t="str">
        <x:v>complete</x:v>
      </x:c>
      <x:c r="O163" t="str">
        <x:v>captured</x:v>
      </x:c>
      <x:c r="P163" t="str">
        <x:v>observed</x:v>
      </x:c>
      <x:c r="Q163" t="str">
        <x:v>https://www.alza.cz/pracky/samsung/18852774-v1299.htm</x:v>
      </x:c>
      <x:c r="R163" t="str">
        <x:v>gs://lg-content-capture-20260909-assets/pipeline/batches/bcp-local-retry-20260929T172142Z/scores/alza/row-0019/19.json</x:v>
      </x:c>
      <x:c r="S163" t="str">
        <x:v>gs://lg-content-capture-20260909-assets/pipeline/batches/bcp-local-retry-20260929T172142Z/runs/alza/attempts/a-8b1c8078d335cab4f4376f9e7fc0c39c/observations/row-0019/bcp-enriched-8e9ace019b2a31a1f6544da8.json</x:v>
      </x:c>
      <x:c r="T163" t="str"/>
      <x:c r="U163" t="str">
        <x:v>The category description explains washer-specific reasons to choose Samsung, including Eco Bubble’s low-temperature cleaning, Q-Drum’s washing action, AddWash, steam hygiene, and QuickDrive’s shorter cycles.</x:v>
      </x:c>
    </x:row>
    <x:row r="164">
      <x:c r="A164" t="n">
        <x:v>19</x:v>
      </x:c>
      <x:c r="B164" t="str">
        <x:v>Czech</x:v>
      </x:c>
      <x:c r="C164" t="str">
        <x:v>Alza</x:v>
      </x:c>
      <x:c r="D164" t="str">
        <x:v>SAMSUNG</x:v>
      </x:c>
      <x:c r="E164" t="str">
        <x:v>세탁기</x:v>
      </x:c>
      <x:c r="F164" t="str">
        <x:v>ID20</x:v>
      </x:c>
      <x:c r="G164" t="str">
        <x:v>Y</x:v>
      </x:c>
      <x:c r="H164" t="str">
        <x:v>Y</x:v>
      </x:c>
      <x:c r="I164" t="str">
        <x:v>같음</x:v>
      </x:c>
      <x:c r="J164" t="str">
        <x:v>별도 본문 영역에서 제품군 기술·기능과 사용자 효익을 설명함</x:v>
      </x:c>
      <x:c r="K164" t="str">
        <x:v>“Samsung 세탁기” 카테고리 설명은 브랜드 전반의 기술과 장점을 안내합니다. Eco Bubble은 낮은 온도에서도 세탁하고 운영 비용을 줄이며, Q-Drum은 물 흐름을 개선하고 섬세한 세탁을 돕습니다.</x:v>
      </x:c>
      <x:c r="L164" t="str">
        <x:v>Y</x:v>
      </x:c>
      <x:c r="M164" t="str"/>
      <x:c r="N164" t="str">
        <x:v>complete</x:v>
      </x:c>
      <x:c r="O164" t="str">
        <x:v>captured</x:v>
      </x:c>
      <x:c r="P164" t="str">
        <x:v>observed</x:v>
      </x:c>
      <x:c r="Q164" t="str">
        <x:v>https://www.alza.cz/pracky/samsung/18852774-v1299.htm</x:v>
      </x:c>
      <x:c r="R164" t="str">
        <x:v>gs://lg-content-capture-20260909-assets/pipeline/batches/bcp-local-retry-20260929T172142Z/scores/alza/row-0019/20.json</x:v>
      </x:c>
      <x:c r="S164" t="str">
        <x:v>gs://lg-content-capture-20260909-assets/pipeline/batches/bcp-local-retry-20260929T172142Z/runs/alza/attempts/a-8b1c8078d335cab4f4376f9e7fc0c39c/observations/row-0019/bcp-enriched-8e9ace019b2a31a1f6544da8.json</x:v>
      </x:c>
      <x:c r="T164" t="str"/>
      <x:c r="U164" t="str">
        <x:v>Kategorie-Beschreibung „Pračky Samsung“ erläutert markenweite Technologien und Vorteile: Eco Bubble reinigt auch bei niedrigen Temperaturen und senkt Betriebskosten; Q-Drum verbessert Wasserfluss und schonende Reinigung.</x:v>
      </x:c>
    </x:row>
    <x:row r="165">
      <x:c r="A165" t="n">
        <x:v>19</x:v>
      </x:c>
      <x:c r="B165" t="str">
        <x:v>Czech</x:v>
      </x:c>
      <x:c r="C165" t="str">
        <x:v>Alza</x:v>
      </x:c>
      <x:c r="D165" t="str">
        <x:v>SAMSUNG</x:v>
      </x:c>
      <x:c r="E165" t="str">
        <x:v>세탁기</x:v>
      </x:c>
      <x:c r="F165" t="str">
        <x:v>ID21</x:v>
      </x:c>
      <x:c r="G165" t="str">
        <x:v>REVIEW</x:v>
      </x:c>
      <x:c r="H165" t="str">
        <x:v>REVIEW</x:v>
      </x:c>
      <x:c r="I165" t="str">
        <x:v>양쪽 보류</x:v>
      </x:c>
      <x:c r="J165" t="str">
        <x:v>기존 검사는 카드 클릭이 아닌 도착 주소의 별도 접속이므로 ID21 정상 작동을 입증하지 못함</x:v>
      </x:c>
      <x:c r="K165" t="str"/>
      <x:c r="L165" t="str"/>
      <x:c r="M165" t="str">
        <x:v>navigator_click_or_lineup_unverified</x:v>
      </x:c>
      <x:c r="N165" t="str">
        <x:v>complete</x:v>
      </x:c>
      <x:c r="O165" t="str">
        <x:v>captured</x:v>
      </x:c>
      <x:c r="P165" t="str">
        <x:v>observed</x:v>
      </x:c>
      <x:c r="Q165" t="str">
        <x:v>https://www.alza.cz/pracky/samsung/18852774-v1299.htm</x:v>
      </x:c>
      <x:c r="R165" t="str">
        <x:v>gs://lg-content-capture-20260909-assets/pipeline/batches/bcp-local-retry-20260929T172142Z/scores/alza/row-0019/21.json</x:v>
      </x:c>
      <x:c r="S165" t="str">
        <x:v>gs://lg-content-capture-20260909-assets/pipeline/batches/bcp-local-retry-20260929T172142Z/runs/alza/attempts/a-8b1c8078d335cab4f4376f9e7fc0c39c/observations/row-0019/bcp-enriched-8e9ace019b2a31a1f6544da8.json</x:v>
      </x:c>
      <x:c r="T165" t="str"/>
      <x:c r="U165" t="str"/>
    </x:row>
    <x:row r="166">
      <x:c r="A166" t="n">
        <x:v>19</x:v>
      </x:c>
      <x:c r="B166" t="str">
        <x:v>Czech</x:v>
      </x:c>
      <x:c r="C166" t="str">
        <x:v>Alza</x:v>
      </x:c>
      <x:c r="D166" t="str">
        <x:v>SAMSUNG</x:v>
      </x:c>
      <x:c r="E166" t="str">
        <x:v>세탁기</x:v>
      </x:c>
      <x:c r="F166" t="str">
        <x:v>ID22</x:v>
      </x:c>
      <x:c r="G166" t="str">
        <x:v>Y</x:v>
      </x:c>
      <x:c r="H166" t="str">
        <x:v>REVIEW</x:v>
      </x:c>
      <x:c r="I166" t="str">
        <x:v>이번 보류</x:v>
      </x:c>
      <x:c r="J166" t="str">
        <x:v>선정한 상품 카드 2개가 동일 브랜드 상품 상세 페이지로 열림</x:v>
      </x:c>
      <x:c r="K166" t="str"/>
      <x:c r="L166" t="str"/>
      <x:c r="M166" t="str">
        <x:v>product_destination_unverified</x:v>
      </x:c>
      <x:c r="N166" t="str">
        <x:v>complete</x:v>
      </x:c>
      <x:c r="O166" t="str">
        <x:v>captured</x:v>
      </x:c>
      <x:c r="P166" t="str">
        <x:v>observed</x:v>
      </x:c>
      <x:c r="Q166" t="str">
        <x:v>https://www.alza.cz/pracky/samsung/18852774-v1299.htm</x:v>
      </x:c>
      <x:c r="R166" t="str">
        <x:v>gs://lg-content-capture-20260909-assets/pipeline/batches/bcp-local-retry-20260929T172142Z/scores/alza/row-0019/22.json</x:v>
      </x:c>
      <x:c r="S166" t="str">
        <x:v>gs://lg-content-capture-20260909-assets/pipeline/batches/bcp-local-retry-20260929T172142Z/runs/alza/attempts/a-8b1c8078d335cab4f4376f9e7fc0c39c/observations/row-0019/bcp-enriched-8e9ace019b2a31a1f6544da8.json</x:v>
      </x:c>
      <x:c r="T166" t="str"/>
      <x:c r="U166" t="str"/>
    </x:row>
    <x:row r="167">
      <x:c r="A167" t="n">
        <x:v>19</x:v>
      </x:c>
      <x:c r="B167" t="str">
        <x:v>Czech</x:v>
      </x:c>
      <x:c r="C167" t="str">
        <x:v>Alza</x:v>
      </x:c>
      <x:c r="D167" t="str">
        <x:v>SAMSUNG</x:v>
      </x:c>
      <x:c r="E167" t="str">
        <x:v>세탁기</x:v>
      </x:c>
      <x:c r="F167" t="str">
        <x:v>ID23</x:v>
      </x:c>
      <x:c r="G167" t="str">
        <x:v>Y</x:v>
      </x:c>
      <x:c r="H167" t="str">
        <x:v>Y</x:v>
      </x:c>
      <x:c r="I167" t="str">
        <x:v>같음</x:v>
      </x:c>
      <x:c r="J167" t="str">
        <x:v>브랜드·제품군 관련 질문과 이어지는 답변이 본문에 있음</x:v>
      </x:c>
      <x:c r="K167" t="str">
        <x:v>“왜 Samsung 세탁기인가요?”라는 질문이 보이며, 이어서 브랜드와 해당 브랜드의 세탁기에 관한 답변이 나온다.</x:v>
      </x:c>
      <x:c r="L167" t="str">
        <x:v>Y</x:v>
      </x:c>
      <x:c r="M167" t="str"/>
      <x:c r="N167" t="str">
        <x:v>complete</x:v>
      </x:c>
      <x:c r="O167" t="str">
        <x:v>captured</x:v>
      </x:c>
      <x:c r="P167" t="str">
        <x:v>observed</x:v>
      </x:c>
      <x:c r="Q167" t="str">
        <x:v>https://www.alza.cz/pracky/samsung/18852774-v1299.htm</x:v>
      </x:c>
      <x:c r="R167" t="str">
        <x:v>gs://lg-content-capture-20260909-assets/pipeline/batches/bcp-local-retry-20260929T172142Z/scores/alza/row-0019/23.json</x:v>
      </x:c>
      <x:c r="S167" t="str">
        <x:v>gs://lg-content-capture-20260909-assets/pipeline/batches/bcp-local-retry-20260929T172142Z/runs/alza/attempts/a-8b1c8078d335cab4f4376f9e7fc0c39c/observations/row-0019/bcp-enriched-8e9ace019b2a31a1f6544da8.json</x:v>
      </x:c>
      <x:c r="T167" t="str"/>
      <x:c r="U167" t="str">
        <x:v>Viditelná otázka „Proč zrovna pračka Samsung?“ má navazující odpověď o značce a jejích pračkách.</x:v>
      </x:c>
    </x:row>
    <x:row r="168">
      <x:c r="A168" t="n">
        <x:v>20</x:v>
      </x:c>
      <x:c r="B168" t="str">
        <x:v>Czech</x:v>
      </x:c>
      <x:c r="C168" t="str">
        <x:v>Alza</x:v>
      </x:c>
      <x:c r="D168" t="str">
        <x:v>SAMSUNG</x:v>
      </x:c>
      <x:c r="E168" t="str">
        <x:v>건조기</x:v>
      </x:c>
      <x:c r="F168" t="str">
        <x:v>ID8</x:v>
      </x:c>
      <x:c r="G168" t="str">
        <x:v>Y</x:v>
      </x:c>
      <x:c r="H168" t="str">
        <x:v>Y</x:v>
      </x:c>
      <x:c r="I168" t="str">
        <x:v>같음</x:v>
      </x:c>
      <x:c r="J168" t="str">
        <x:v>화면 표시 면적 상위 본문 이미지 10개의 alt가 SAMSUNG 제품군·기능 또는 상품 모델을 설명함; 할인·회원 배지는 순수 장식으로 제외</x:v>
      </x:c>
      <x:c r="K168" t="str">
        <x:v>표시된 Samsung 건조기 카테고리 이미지에는 주제와 일치하는 설명적인 대체 텍스트(예: “Samsung 건조기”, “히트펌프 방식 Samsung 건조기”)가 있으며, 제품 이미지에는 건조기 모델명과 제품 종류가 표시되어 있습니다.</x:v>
      </x:c>
      <x:c r="L168" t="str">
        <x:v>Y</x:v>
      </x:c>
      <x:c r="M168" t="str"/>
      <x:c r="N168" t="str">
        <x:v>complete</x:v>
      </x:c>
      <x:c r="O168" t="str">
        <x:v>captured</x:v>
      </x:c>
      <x:c r="P168" t="str">
        <x:v>observed</x:v>
      </x:c>
      <x:c r="Q168" t="str">
        <x:v>https://www.alza.cz/susicky/samsung/18852767-v1299.htm</x:v>
      </x:c>
      <x:c r="R168" t="str">
        <x:v>gs://lg-content-capture-20260909-assets/pipeline/batches/bcp-local-retry-20260929T172142Z/scores/alza/row-0020/8.json</x:v>
      </x:c>
      <x:c r="S168" t="str">
        <x:v>gs://lg-content-capture-20260909-assets/pipeline/batches/bcp-local-retry-20260929T172142Z/runs/alza/attempts/a-bb869aa2fdc97c3269327dfc674b7dd1/observations/row-0020/bcp-enriched-87cb3b4219bd7c33f89fc1b5.json</x:v>
      </x:c>
      <x:c r="T168" t="str"/>
      <x:c r="U168" t="str">
        <x:v>The visible Samsung dryer category images have descriptive alt text matching their subjects (for example, “Sušičky Samsung” and “Sušičky Samsung s tepelným čerpadlem”); product images are labeled with the dryer model and product type.</x:v>
      </x:c>
    </x:row>
    <x:row r="169">
      <x:c r="A169" t="n">
        <x:v>20</x:v>
      </x:c>
      <x:c r="B169" t="str">
        <x:v>Czech</x:v>
      </x:c>
      <x:c r="C169" t="str">
        <x:v>Alza</x:v>
      </x:c>
      <x:c r="D169" t="str">
        <x:v>SAMSUNG</x:v>
      </x:c>
      <x:c r="E169" t="str">
        <x:v>건조기</x:v>
      </x:c>
      <x:c r="F169" t="str">
        <x:v>ID9</x:v>
      </x:c>
      <x:c r="G169" t="str">
        <x:v>Y</x:v>
      </x:c>
      <x:c r="H169" t="str">
        <x:v>Y</x:v>
      </x:c>
      <x:c r="I169" t="str">
        <x:v>같음</x:v>
      </x:c>
      <x:c r="J169" t="str">
        <x:v>Title·Meta Description·H1·Robots Meta가 모두 있고 Robots가 index, follow</x:v>
      </x:c>
      <x:c r="K169" t="str"/>
      <x:c r="L169" t="str"/>
      <x:c r="M169" t="str"/>
      <x:c r="N169" t="str">
        <x:v>complete</x:v>
      </x:c>
      <x:c r="O169" t="str">
        <x:v>captured</x:v>
      </x:c>
      <x:c r="P169" t="str">
        <x:v>observed</x:v>
      </x:c>
      <x:c r="Q169" t="str">
        <x:v>https://www.alza.cz/susicky/samsung/18852767-v1299.htm</x:v>
      </x:c>
      <x:c r="R169" t="str">
        <x:v>gs://lg-content-capture-20260909-assets/pipeline/batches/bcp-local-retry-20260929T172142Z/scores/alza/row-0020/9.json</x:v>
      </x:c>
      <x:c r="S169" t="str">
        <x:v>gs://lg-content-capture-20260909-assets/pipeline/batches/bcp-local-retry-20260929T172142Z/runs/alza/attempts/a-bb869aa2fdc97c3269327dfc674b7dd1/observations/row-0020/bcp-enriched-87cb3b4219bd7c33f89fc1b5.json</x:v>
      </x:c>
      <x:c r="T169" t="str"/>
      <x:c r="U169" t="str"/>
    </x:row>
    <x:row r="170">
      <x:c r="A170" t="n">
        <x:v>20</x:v>
      </x:c>
      <x:c r="B170" t="str">
        <x:v>Czech</x:v>
      </x:c>
      <x:c r="C170" t="str">
        <x:v>Alza</x:v>
      </x:c>
      <x:c r="D170" t="str">
        <x:v>SAMSUNG</x:v>
      </x:c>
      <x:c r="E170" t="str">
        <x:v>건조기</x:v>
      </x:c>
      <x:c r="F170" t="str">
        <x:v>ID10</x:v>
      </x:c>
      <x:c r="G170" t="str">
        <x:v>Y</x:v>
      </x:c>
      <x:c r="H170" t="str">
        <x:v>Y</x:v>
      </x:c>
      <x:c r="I170" t="str">
        <x:v>같음</x:v>
      </x:c>
      <x:c r="J170" t="str">
        <x:v>Canonical 태그가 있음</x:v>
      </x:c>
      <x:c r="K170" t="str"/>
      <x:c r="L170" t="str"/>
      <x:c r="M170" t="str"/>
      <x:c r="N170" t="str">
        <x:v>complete</x:v>
      </x:c>
      <x:c r="O170" t="str">
        <x:v>captured</x:v>
      </x:c>
      <x:c r="P170" t="str">
        <x:v>observed</x:v>
      </x:c>
      <x:c r="Q170" t="str">
        <x:v>https://www.alza.cz/susicky/samsung/18852767-v1299.htm</x:v>
      </x:c>
      <x:c r="R170" t="str">
        <x:v>gs://lg-content-capture-20260909-assets/pipeline/batches/bcp-local-retry-20260929T172142Z/scores/alza/row-0020/10.json</x:v>
      </x:c>
      <x:c r="S170" t="str">
        <x:v>gs://lg-content-capture-20260909-assets/pipeline/batches/bcp-local-retry-20260929T172142Z/runs/alza/attempts/a-bb869aa2fdc97c3269327dfc674b7dd1/observations/row-0020/bcp-enriched-87cb3b4219bd7c33f89fc1b5.json</x:v>
      </x:c>
      <x:c r="T170" t="str"/>
      <x:c r="U170" t="str"/>
    </x:row>
    <x:row r="171">
      <x:c r="A171" t="n">
        <x:v>20</x:v>
      </x:c>
      <x:c r="B171" t="str">
        <x:v>Czech</x:v>
      </x:c>
      <x:c r="C171" t="str">
        <x:v>Alza</x:v>
      </x:c>
      <x:c r="D171" t="str">
        <x:v>SAMSUNG</x:v>
      </x:c>
      <x:c r="E171" t="str">
        <x:v>건조기</x:v>
      </x:c>
      <x:c r="F171" t="str">
        <x:v>ID18</x:v>
      </x:c>
      <x:c r="G171" t="str">
        <x:v>Y</x:v>
      </x:c>
      <x:c r="H171" t="str">
        <x:v>Y</x:v>
      </x:c>
      <x:c r="I171" t="str">
        <x:v>같음</x:v>
      </x:c>
      <x:c r="J171" t="str">
        <x:v>상단에 해당 브랜드 제품군의 큰 이미지형 대표 영역이 있음</x:v>
      </x:c>
      <x:c r="K171" t="str">
        <x:v>소개와 제품 목록 위의 첫 배너에 건조기와 함께 SAMSUNG 브랜드가 표시되어 있어 브랜드와 제품 카테고리를 함께 강조합니다.</x:v>
      </x:c>
      <x:c r="L171" t="str">
        <x:v>Y</x:v>
      </x:c>
      <x:c r="M171" t="str"/>
      <x:c r="N171" t="str">
        <x:v>complete</x:v>
      </x:c>
      <x:c r="O171" t="str">
        <x:v>captured</x:v>
      </x:c>
      <x:c r="P171" t="str">
        <x:v>observed</x:v>
      </x:c>
      <x:c r="Q171" t="str">
        <x:v>https://www.alza.cz/susicky/samsung/18852767-v1299.htm</x:v>
      </x:c>
      <x:c r="R171" t="str">
        <x:v>gs://lg-content-capture-20260909-assets/pipeline/batches/bcp-local-retry-20260929T172142Z/scores/alza/row-0020/18.json</x:v>
      </x:c>
      <x:c r="S171" t="str">
        <x:v>gs://lg-content-capture-20260909-assets/pipeline/batches/bcp-local-retry-20260929T172142Z/runs/alza/attempts/a-bb869aa2fdc97c3269327dfc674b7dd1/observations/row-0020/bcp-enriched-87cb3b4219bd7c33f89fc1b5.json</x:v>
      </x:c>
      <x:c r="T171" t="str"/>
      <x:c r="U171" t="str">
        <x:v>A prominent opening banner above the introduction and product list shows SAMSUNG branding alongside dryers, making it a brand-and-category hero.</x:v>
      </x:c>
    </x:row>
    <x:row r="172">
      <x:c r="A172" t="n">
        <x:v>20</x:v>
      </x:c>
      <x:c r="B172" t="str">
        <x:v>Czech</x:v>
      </x:c>
      <x:c r="C172" t="str">
        <x:v>Alza</x:v>
      </x:c>
      <x:c r="D172" t="str">
        <x:v>SAMSUNG</x:v>
      </x:c>
      <x:c r="E172" t="str">
        <x:v>건조기</x:v>
      </x:c>
      <x:c r="F172" t="str">
        <x:v>ID19</x:v>
      </x:c>
      <x:c r="G172" t="str">
        <x:v>Y</x:v>
      </x:c>
      <x:c r="H172" t="str">
        <x:v>Y</x:v>
      </x:c>
      <x:c r="I172" t="str">
        <x:v>같음</x:v>
      </x:c>
      <x:c r="J172" t="str">
        <x:v>본문이 해당 브랜드 제품군을 선택할 이유·차별적 편익을 설명함</x:v>
      </x:c>
      <x:c r="K172" t="str">
        <x:v>“Samsung 건조기” 카테고리 설명은 AirWash의 산뜻함 유지, 센서 기반 건조 기능인 OptimalDry, 히트펌프의 효율성과 옷감 관리 등 Samsung 건조기 유형별 특징과 장점을 제시합니다.</x:v>
      </x:c>
      <x:c r="L172" t="str">
        <x:v>Y</x:v>
      </x:c>
      <x:c r="M172" t="str"/>
      <x:c r="N172" t="str">
        <x:v>complete</x:v>
      </x:c>
      <x:c r="O172" t="str">
        <x:v>captured</x:v>
      </x:c>
      <x:c r="P172" t="str">
        <x:v>observed</x:v>
      </x:c>
      <x:c r="Q172" t="str">
        <x:v>https://www.alza.cz/susicky/samsung/18852767-v1299.htm</x:v>
      </x:c>
      <x:c r="R172" t="str">
        <x:v>gs://lg-content-capture-20260909-assets/pipeline/batches/bcp-local-retry-20260929T172142Z/scores/alza/row-0020/19.json</x:v>
      </x:c>
      <x:c r="S172" t="str">
        <x:v>gs://lg-content-capture-20260909-assets/pipeline/batches/bcp-local-retry-20260929T172142Z/runs/alza/attempts/a-bb869aa2fdc97c3269327dfc674b7dd1/observations/row-0020/bcp-enriched-87cb3b4219bd7c33f89fc1b5.json</x:v>
      </x:c>
      <x:c r="T172" t="str"/>
      <x:c r="U172" t="str">
        <x:v>The “Sušičky Samsung” category description differentiates Samsung dryer types and benefits, including AirWash freshness, OptimalDry sensor-based drying, and heat-pump efficiency and fabric care.</x:v>
      </x:c>
    </x:row>
    <x:row r="173">
      <x:c r="A173" t="n">
        <x:v>20</x:v>
      </x:c>
      <x:c r="B173" t="str">
        <x:v>Czech</x:v>
      </x:c>
      <x:c r="C173" t="str">
        <x:v>Alza</x:v>
      </x:c>
      <x:c r="D173" t="str">
        <x:v>SAMSUNG</x:v>
      </x:c>
      <x:c r="E173" t="str">
        <x:v>건조기</x:v>
      </x:c>
      <x:c r="F173" t="str">
        <x:v>ID20</x:v>
      </x:c>
      <x:c r="G173" t="str">
        <x:v>Y</x:v>
      </x:c>
      <x:c r="H173" t="str">
        <x:v>Y</x:v>
      </x:c>
      <x:c r="I173" t="str">
        <x:v>같음</x:v>
      </x:c>
      <x:c r="J173" t="str">
        <x:v>별도 본문 영역에서 제품군 기술·기능과 사용자 효익을 설명함</x:v>
      </x:c>
      <x:c r="K173" t="str">
        <x:v>Samsung 카테고리 설명은 기술과 장점을 소개한다. 여기에는 냄새와 박테리아를 제거하는 AirWash, 의류 관리를 위해 센서 기반으로 조정하는 OptimalDry, 효율적이고 섬세한 건조를 위한 히트펌프 건조가 포함된다.</x:v>
      </x:c>
      <x:c r="L173" t="str">
        <x:v>Y</x:v>
      </x:c>
      <x:c r="M173" t="str"/>
      <x:c r="N173" t="str">
        <x:v>complete</x:v>
      </x:c>
      <x:c r="O173" t="str">
        <x:v>captured</x:v>
      </x:c>
      <x:c r="P173" t="str">
        <x:v>observed</x:v>
      </x:c>
      <x:c r="Q173" t="str">
        <x:v>https://www.alza.cz/susicky/samsung/18852767-v1299.htm</x:v>
      </x:c>
      <x:c r="R173" t="str">
        <x:v>gs://lg-content-capture-20260909-assets/pipeline/batches/bcp-local-retry-20260929T172142Z/scores/alza/row-0020/20.json</x:v>
      </x:c>
      <x:c r="S173" t="str">
        <x:v>gs://lg-content-capture-20260909-assets/pipeline/batches/bcp-local-retry-20260929T172142Z/runs/alza/attempts/a-bb869aa2fdc97c3269327dfc674b7dd1/observations/row-0020/bcp-enriched-87cb3b4219bd7c33f89fc1b5.json</x:v>
      </x:c>
      <x:c r="T173" t="str"/>
      <x:c r="U173" t="str">
        <x:v>The Samsung category description explains technology and benefits, including AirWash for removing odors and bacteria, OptimalDry sensor-based adjustment for fabric care, and heat-pump drying for efficiency and gentleness.</x:v>
      </x:c>
    </x:row>
    <x:row r="174">
      <x:c r="A174" t="n">
        <x:v>20</x:v>
      </x:c>
      <x:c r="B174" t="str">
        <x:v>Czech</x:v>
      </x:c>
      <x:c r="C174" t="str">
        <x:v>Alza</x:v>
      </x:c>
      <x:c r="D174" t="str">
        <x:v>SAMSUNG</x:v>
      </x:c>
      <x:c r="E174" t="str">
        <x:v>건조기</x:v>
      </x:c>
      <x:c r="F174" t="str">
        <x:v>ID21</x:v>
      </x:c>
      <x:c r="G174" t="str">
        <x:v>REVIEW</x:v>
      </x:c>
      <x:c r="H174" t="str">
        <x:v>REVIEW</x:v>
      </x:c>
      <x:c r="I174" t="str">
        <x:v>양쪽 보류</x:v>
      </x:c>
      <x:c r="J174" t="str">
        <x:v>기존 검사는 카드 클릭이 아닌 도착 주소의 별도 접속이므로 ID21 정상 작동을 입증하지 못함</x:v>
      </x:c>
      <x:c r="K174" t="str"/>
      <x:c r="L174" t="str"/>
      <x:c r="M174" t="str">
        <x:v>navigator_click_or_lineup_unverified</x:v>
      </x:c>
      <x:c r="N174" t="str">
        <x:v>complete</x:v>
      </x:c>
      <x:c r="O174" t="str">
        <x:v>captured</x:v>
      </x:c>
      <x:c r="P174" t="str">
        <x:v>observed</x:v>
      </x:c>
      <x:c r="Q174" t="str">
        <x:v>https://www.alza.cz/susicky/samsung/18852767-v1299.htm</x:v>
      </x:c>
      <x:c r="R174" t="str">
        <x:v>gs://lg-content-capture-20260909-assets/pipeline/batches/bcp-local-retry-20260929T172142Z/scores/alza/row-0020/21.json</x:v>
      </x:c>
      <x:c r="S174" t="str">
        <x:v>gs://lg-content-capture-20260909-assets/pipeline/batches/bcp-local-retry-20260929T172142Z/runs/alza/attempts/a-bb869aa2fdc97c3269327dfc674b7dd1/observations/row-0020/bcp-enriched-87cb3b4219bd7c33f89fc1b5.json</x:v>
      </x:c>
      <x:c r="T174" t="str"/>
      <x:c r="U174" t="str"/>
    </x:row>
    <x:row r="175">
      <x:c r="A175" t="n">
        <x:v>20</x:v>
      </x:c>
      <x:c r="B175" t="str">
        <x:v>Czech</x:v>
      </x:c>
      <x:c r="C175" t="str">
        <x:v>Alza</x:v>
      </x:c>
      <x:c r="D175" t="str">
        <x:v>SAMSUNG</x:v>
      </x:c>
      <x:c r="E175" t="str">
        <x:v>건조기</x:v>
      </x:c>
      <x:c r="F175" t="str">
        <x:v>ID22</x:v>
      </x:c>
      <x:c r="G175" t="str">
        <x:v>Y</x:v>
      </x:c>
      <x:c r="H175" t="str">
        <x:v>REVIEW</x:v>
      </x:c>
      <x:c r="I175" t="str">
        <x:v>이번 보류</x:v>
      </x:c>
      <x:c r="J175" t="str">
        <x:v>선정한 상품 카드 2개가 동일 브랜드 상품 상세 페이지로 열림</x:v>
      </x:c>
      <x:c r="K175" t="str"/>
      <x:c r="L175" t="str"/>
      <x:c r="M175" t="str">
        <x:v>product_destination_unverified</x:v>
      </x:c>
      <x:c r="N175" t="str">
        <x:v>complete</x:v>
      </x:c>
      <x:c r="O175" t="str">
        <x:v>captured</x:v>
      </x:c>
      <x:c r="P175" t="str">
        <x:v>observed</x:v>
      </x:c>
      <x:c r="Q175" t="str">
        <x:v>https://www.alza.cz/susicky/samsung/18852767-v1299.htm</x:v>
      </x:c>
      <x:c r="R175" t="str">
        <x:v>gs://lg-content-capture-20260909-assets/pipeline/batches/bcp-local-retry-20260929T172142Z/scores/alza/row-0020/22.json</x:v>
      </x:c>
      <x:c r="S175" t="str">
        <x:v>gs://lg-content-capture-20260909-assets/pipeline/batches/bcp-local-retry-20260929T172142Z/runs/alza/attempts/a-bb869aa2fdc97c3269327dfc674b7dd1/observations/row-0020/bcp-enriched-87cb3b4219bd7c33f89fc1b5.json</x:v>
      </x:c>
      <x:c r="T175" t="str"/>
      <x:c r="U175" t="str"/>
    </x:row>
    <x:row r="176">
      <x:c r="A176" t="n">
        <x:v>20</x:v>
      </x:c>
      <x:c r="B176" t="str">
        <x:v>Czech</x:v>
      </x:c>
      <x:c r="C176" t="str">
        <x:v>Alza</x:v>
      </x:c>
      <x:c r="D176" t="str">
        <x:v>SAMSUNG</x:v>
      </x:c>
      <x:c r="E176" t="str">
        <x:v>건조기</x:v>
      </x:c>
      <x:c r="F176" t="str">
        <x:v>ID23</x:v>
      </x:c>
      <x:c r="G176" t="str">
        <x:v>Y</x:v>
      </x:c>
      <x:c r="H176" t="str">
        <x:v>Y</x:v>
      </x:c>
      <x:c r="I176" t="str">
        <x:v>같음</x:v>
      </x:c>
      <x:c r="J176" t="str">
        <x:v>브랜드·제품군 관련 질문과 이어지는 답변이 본문에 있음</x:v>
      </x:c>
      <x:c r="K176" t="str">
        <x:v>Samsung 건조기 설명에는 “Samsung 건조기의 장점은 무엇인가요?”라는 질문과 함께 건조기의 기능 및 장점에 대한 답변이 있다.</x:v>
      </x:c>
      <x:c r="L176" t="str">
        <x:v>Y</x:v>
      </x:c>
      <x:c r="M176" t="str"/>
      <x:c r="N176" t="str">
        <x:v>complete</x:v>
      </x:c>
      <x:c r="O176" t="str">
        <x:v>captured</x:v>
      </x:c>
      <x:c r="P176" t="str">
        <x:v>observed</x:v>
      </x:c>
      <x:c r="Q176" t="str">
        <x:v>https://www.alza.cz/susicky/samsung/18852767-v1299.htm</x:v>
      </x:c>
      <x:c r="R176" t="str">
        <x:v>gs://lg-content-capture-20260909-assets/pipeline/batches/bcp-local-retry-20260929T172142Z/scores/alza/row-0020/23.json</x:v>
      </x:c>
      <x:c r="S176" t="str">
        <x:v>gs://lg-content-capture-20260909-assets/pipeline/batches/bcp-local-retry-20260929T172142Z/runs/alza/attempts/a-bb869aa2fdc97c3269327dfc674b7dd1/observations/row-0020/bcp-enriched-87cb3b4219bd7c33f89fc1b5.json</x:v>
      </x:c>
      <x:c r="T176" t="str"/>
      <x:c r="U176" t="str">
        <x:v>V popisu Samsungu je otázka „Jaké výhody má sušička Samsung?“ a následuje odpověď o funkcích a výhodách sušičky.</x:v>
      </x:c>
    </x:row>
    <x:row r="177">
      <x:c r="A177" t="n">
        <x:v>23</x:v>
      </x:c>
      <x:c r="B177" t="str">
        <x:v>Czech</x:v>
      </x:c>
      <x:c r="C177" t="str">
        <x:v>Datart</x:v>
      </x:c>
      <x:c r="D177" t="str">
        <x:v>AEG</x:v>
      </x:c>
      <x:c r="E177" t="str"/>
      <x:c r="F177" t="str">
        <x:v>ID8</x:v>
      </x:c>
      <x:c r="G177" t="str">
        <x:v>Y</x:v>
      </x:c>
      <x:c r="H177" t="str">
        <x:v>REVIEW</x:v>
      </x:c>
      <x:c r="I177" t="str">
        <x:v>이번 보류</x:v>
      </x:c>
      <x:c r="J177" t="str">
        <x:v>화면 면적 상위 본문 상품 이미지 10개에 AEG 제품명·모델 설명 alt가 있음; 공통 사이트 배너·꼬리말 이미지는 제외</x:v>
      </x:c>
      <x:c r="K177" t="str">
        <x:v>화면에 표시된 AEG 세탁기 제품 이미지는 검토 대상이지만, 이미지 자체의 HTML 대체 텍스트는 제공되지 않았습니다. 제공된 이미지 메타데이터는 배너에 관한 것입니다.</x:v>
      </x:c>
      <x:c r="L177" t="str">
        <x:v>REVIEW</x:v>
      </x:c>
      <x:c r="M177" t="str">
        <x:v>ai_evidence_ambiguous</x:v>
      </x:c>
      <x:c r="N177" t="str">
        <x:v>complete</x:v>
      </x:c>
      <x:c r="O177" t="str">
        <x:v>captured</x:v>
      </x:c>
      <x:c r="P177" t="str">
        <x:v>observed</x:v>
      </x:c>
      <x:c r="Q177" t="str">
        <x:v>https://www.datart.cz/pracky-s-prednim-plnenim-66210/aeg</x:v>
      </x:c>
      <x:c r="R177" t="str">
        <x:v>gs://lg-content-capture-20260909-assets/pipeline/batches/bcp-local-retry-20260929T172142Z/scores/datart/row-0023/8.json</x:v>
      </x:c>
      <x:c r="S177" t="str">
        <x:v>gs://lg-content-capture-20260909-assets/pipeline/batches/bcp-local-retry-20260929T172142Z/runs/datart/attempts/a-6aa8643bd638c473c41da67d82aa82d2/observations/row-0023/bcp-enriched-89d49300cbe48c45c8873ebe.json</x:v>
      </x:c>
      <x:c r="T177" t="str"/>
      <x:c r="U177" t="str">
        <x:v>The visible AEG washing-machine product images are in scope, but their own HTML alt text is not provided; the available image metadata covers banners instead.</x:v>
      </x:c>
    </x:row>
    <x:row r="178">
      <x:c r="A178" t="n">
        <x:v>23</x:v>
      </x:c>
      <x:c r="B178" t="str">
        <x:v>Czech</x:v>
      </x:c>
      <x:c r="C178" t="str">
        <x:v>Datart</x:v>
      </x:c>
      <x:c r="D178" t="str">
        <x:v>AEG</x:v>
      </x:c>
      <x:c r="E178" t="str"/>
      <x:c r="F178" t="str">
        <x:v>ID9</x:v>
      </x:c>
      <x:c r="G178" t="str">
        <x:v>Y</x:v>
      </x:c>
      <x:c r="H178" t="str">
        <x:v>Y</x:v>
      </x:c>
      <x:c r="I178" t="str">
        <x:v>같음</x:v>
      </x:c>
      <x:c r="J178" t="str">
        <x:v>Title·Meta Description·H1·Robots Meta가 모두 있고 Robots가 index, follow</x:v>
      </x:c>
      <x:c r="K178" t="str"/>
      <x:c r="L178" t="str"/>
      <x:c r="M178" t="str"/>
      <x:c r="N178" t="str">
        <x:v>complete</x:v>
      </x:c>
      <x:c r="O178" t="str">
        <x:v>captured</x:v>
      </x:c>
      <x:c r="P178" t="str">
        <x:v>observed</x:v>
      </x:c>
      <x:c r="Q178" t="str">
        <x:v>https://www.datart.cz/pracky-s-prednim-plnenim-66210/aeg</x:v>
      </x:c>
      <x:c r="R178" t="str">
        <x:v>gs://lg-content-capture-20260909-assets/pipeline/batches/bcp-local-retry-20260929T172142Z/scores/datart/row-0023/9.json</x:v>
      </x:c>
      <x:c r="S178" t="str">
        <x:v>gs://lg-content-capture-20260909-assets/pipeline/batches/bcp-local-retry-20260929T172142Z/runs/datart/attempts/a-6aa8643bd638c473c41da67d82aa82d2/observations/row-0023/bcp-enriched-89d49300cbe48c45c8873ebe.json</x:v>
      </x:c>
      <x:c r="T178" t="str"/>
      <x:c r="U178" t="str"/>
    </x:row>
    <x:row r="179">
      <x:c r="A179" t="n">
        <x:v>23</x:v>
      </x:c>
      <x:c r="B179" t="str">
        <x:v>Czech</x:v>
      </x:c>
      <x:c r="C179" t="str">
        <x:v>Datart</x:v>
      </x:c>
      <x:c r="D179" t="str">
        <x:v>AEG</x:v>
      </x:c>
      <x:c r="E179" t="str"/>
      <x:c r="F179" t="str">
        <x:v>ID10</x:v>
      </x:c>
      <x:c r="G179" t="str">
        <x:v>Y</x:v>
      </x:c>
      <x:c r="H179" t="str">
        <x:v>Y</x:v>
      </x:c>
      <x:c r="I179" t="str">
        <x:v>같음</x:v>
      </x:c>
      <x:c r="J179" t="str">
        <x:v>Canonical 태그가 있음</x:v>
      </x:c>
      <x:c r="K179" t="str"/>
      <x:c r="L179" t="str"/>
      <x:c r="M179" t="str"/>
      <x:c r="N179" t="str">
        <x:v>complete</x:v>
      </x:c>
      <x:c r="O179" t="str">
        <x:v>captured</x:v>
      </x:c>
      <x:c r="P179" t="str">
        <x:v>observed</x:v>
      </x:c>
      <x:c r="Q179" t="str">
        <x:v>https://www.datart.cz/pracky-s-prednim-plnenim-66210/aeg</x:v>
      </x:c>
      <x:c r="R179" t="str">
        <x:v>gs://lg-content-capture-20260909-assets/pipeline/batches/bcp-local-retry-20260929T172142Z/scores/datart/row-0023/10.json</x:v>
      </x:c>
      <x:c r="S179" t="str">
        <x:v>gs://lg-content-capture-20260909-assets/pipeline/batches/bcp-local-retry-20260929T172142Z/runs/datart/attempts/a-6aa8643bd638c473c41da67d82aa82d2/observations/row-0023/bcp-enriched-89d49300cbe48c45c8873ebe.json</x:v>
      </x:c>
      <x:c r="T179" t="str"/>
      <x:c r="U179" t="str"/>
    </x:row>
    <x:row r="180">
      <x:c r="A180" t="n">
        <x:v>23</x:v>
      </x:c>
      <x:c r="B180" t="str">
        <x:v>Czech</x:v>
      </x:c>
      <x:c r="C180" t="str">
        <x:v>Datart</x:v>
      </x:c>
      <x:c r="D180" t="str">
        <x:v>AEG</x:v>
      </x:c>
      <x:c r="E180" t="str"/>
      <x:c r="F180" t="str">
        <x:v>ID18</x:v>
      </x:c>
      <x:c r="G180" t="str">
        <x:v>N</x:v>
      </x:c>
      <x:c r="H180" t="str">
        <x:v>N</x:v>
      </x:c>
      <x:c r="I180" t="str">
        <x:v>같음</x:v>
      </x:c>
      <x:c r="J180" t="str">
        <x:v>상단 브랜드·제품군 대표 이미지 배너가 없음; 보이는 큰 배너는 Datart 공통 판촉 영역</x:v>
      </x:c>
      <x:c r="K180" t="str">
        <x:v>첫 화면 배너는 LG 캐시백 프로모션으로, AEG 제품 카테고리 대표 배너가 아닙니다. AEG 제목 아래에 제품 목록이 이어집니다.</x:v>
      </x:c>
      <x:c r="L180" t="str">
        <x:v>N</x:v>
      </x:c>
      <x:c r="M180" t="str"/>
      <x:c r="N180" t="str">
        <x:v>complete</x:v>
      </x:c>
      <x:c r="O180" t="str">
        <x:v>captured</x:v>
      </x:c>
      <x:c r="P180" t="str">
        <x:v>observed</x:v>
      </x:c>
      <x:c r="Q180" t="str">
        <x:v>https://www.datart.cz/pracky-s-prednim-plnenim-66210/aeg</x:v>
      </x:c>
      <x:c r="R180" t="str">
        <x:v>gs://lg-content-capture-20260909-assets/pipeline/batches/bcp-local-retry-20260929T172142Z/scores/datart/row-0023/18.json</x:v>
      </x:c>
      <x:c r="S180" t="str">
        <x:v>gs://lg-content-capture-20260909-assets/pipeline/batches/bcp-local-retry-20260929T172142Z/runs/datart/attempts/a-6aa8643bd638c473c41da67d82aa82d2/observations/row-0023/bcp-enriched-89d49300cbe48c45c8873ebe.json</x:v>
      </x:c>
      <x:c r="T180" t="str"/>
      <x:c r="U180" t="str">
        <x:v>The opening banner is an LG cashback promotion, not an AEG product-category hero; the AEG heading is followed by product listings.</x:v>
      </x:c>
    </x:row>
    <x:row r="181">
      <x:c r="A181" t="n">
        <x:v>23</x:v>
      </x:c>
      <x:c r="B181" t="str">
        <x:v>Czech</x:v>
      </x:c>
      <x:c r="C181" t="str">
        <x:v>Datart</x:v>
      </x:c>
      <x:c r="D181" t="str">
        <x:v>AEG</x:v>
      </x:c>
      <x:c r="E181" t="str"/>
      <x:c r="F181" t="str">
        <x:v>ID19</x:v>
      </x:c>
      <x:c r="G181" t="str">
        <x:v>N</x:v>
      </x:c>
      <x:c r="H181" t="str">
        <x:v>REVIEW</x:v>
      </x:c>
      <x:c r="I181" t="str">
        <x:v>이번 보류</x:v>
      </x:c>
      <x:c r="J181" t="str">
        <x:v>브랜드 선택 이유를 설명하는 독립 영역이 없음; 브랜드별 본문 설명 영역이 없음</x:v>
      </x:c>
      <x:c r="K181" t="str">
        <x:v>캡처된 카테고리 본문에는 필터와 AEG 제품 목록 및 사양이 표시되어 있지만, AEG를 선택해야 하는 카테고리 수준의 이유는 없습니다. 텍스트가 잘려 있어 추가로 관련 내용이 있을 가능성을 배제할 수 없습니다.</x:v>
      </x:c>
      <x:c r="L181" t="str">
        <x:v>REVIEW</x:v>
      </x:c>
      <x:c r="M181" t="str">
        <x:v>ai_evidence_ambiguous</x:v>
      </x:c>
      <x:c r="N181" t="str">
        <x:v>complete</x:v>
      </x:c>
      <x:c r="O181" t="str">
        <x:v>captured</x:v>
      </x:c>
      <x:c r="P181" t="str">
        <x:v>observed</x:v>
      </x:c>
      <x:c r="Q181" t="str">
        <x:v>https://www.datart.cz/pracky-s-prednim-plnenim-66210/aeg</x:v>
      </x:c>
      <x:c r="R181" t="str">
        <x:v>gs://lg-content-capture-20260909-assets/pipeline/batches/bcp-local-retry-20260929T172142Z/scores/datart/row-0023/19.json</x:v>
      </x:c>
      <x:c r="S181" t="str">
        <x:v>gs://lg-content-capture-20260909-assets/pipeline/batches/bcp-local-retry-20260929T172142Z/runs/datart/attempts/a-6aa8643bd638c473c41da67d82aa82d2/observations/row-0023/bcp-enriched-89d49300cbe48c45c8873ebe.json</x:v>
      </x:c>
      <x:c r="T181" t="str"/>
      <x:c r="U181" t="str">
        <x:v>The captured category body shows filters and AEG product listings/specifications, but no category-level reason for choosing AEG; the text is truncated, so further relevant content cannot be ruled out.</x:v>
      </x:c>
    </x:row>
    <x:row r="182">
      <x:c r="A182" t="n">
        <x:v>23</x:v>
      </x:c>
      <x:c r="B182" t="str">
        <x:v>Czech</x:v>
      </x:c>
      <x:c r="C182" t="str">
        <x:v>Datart</x:v>
      </x:c>
      <x:c r="D182" t="str">
        <x:v>AEG</x:v>
      </x:c>
      <x:c r="E182" t="str"/>
      <x:c r="F182" t="str">
        <x:v>ID20</x:v>
      </x:c>
      <x:c r="G182" t="str">
        <x:v>N</x:v>
      </x:c>
      <x:c r="H182" t="str">
        <x:v>REVIEW</x:v>
      </x:c>
      <x:c r="I182" t="str">
        <x:v>이번 보류</x:v>
      </x:c>
      <x:c r="J182" t="str">
        <x:v>브랜드 제품군의 기술·효익을 설명하는 별도 영역이 없음; 상품 카드의 모델별 설명은 제외</x:v>
      </x:c>
      <x:c r="K182" t="str">
        <x:v>캡처된 목록에는 개별 AEG 세탁기 카드의 기능이 표시되어 있지만, 카테고리 차원의 기술 또는 장점 설명은 없습니다. 페이지 텍스트가 잘려 있어 추가 내용이 누락되었을 수 있습니다.</x:v>
      </x:c>
      <x:c r="L182" t="str">
        <x:v>REVIEW</x:v>
      </x:c>
      <x:c r="M182" t="str">
        <x:v>ai_evidence_ambiguous</x:v>
      </x:c>
      <x:c r="N182" t="str">
        <x:v>complete</x:v>
      </x:c>
      <x:c r="O182" t="str">
        <x:v>captured</x:v>
      </x:c>
      <x:c r="P182" t="str">
        <x:v>observed</x:v>
      </x:c>
      <x:c r="Q182" t="str">
        <x:v>https://www.datart.cz/pracky-s-prednim-plnenim-66210/aeg</x:v>
      </x:c>
      <x:c r="R182" t="str">
        <x:v>gs://lg-content-capture-20260909-assets/pipeline/batches/bcp-local-retry-20260929T172142Z/scores/datart/row-0023/20.json</x:v>
      </x:c>
      <x:c r="S182" t="str">
        <x:v>gs://lg-content-capture-20260909-assets/pipeline/batches/bcp-local-retry-20260929T172142Z/runs/datart/attempts/a-6aa8643bd638c473c41da67d82aa82d2/observations/row-0023/bcp-enriched-89d49300cbe48c45c8873ebe.json</x:v>
      </x:c>
      <x:c r="T182" t="str"/>
      <x:c r="U182" t="str">
        <x:v>The captured listing shows features in individual AEG washer cards, but no category-level technology or benefit explanation; the page text is truncated, so more content may be missing.</x:v>
      </x:c>
    </x:row>
    <x:row r="183">
      <x:c r="A183" t="n">
        <x:v>23</x:v>
      </x:c>
      <x:c r="B183" t="str">
        <x:v>Czech</x:v>
      </x:c>
      <x:c r="C183" t="str">
        <x:v>Datart</x:v>
      </x:c>
      <x:c r="D183" t="str">
        <x:v>AEG</x:v>
      </x:c>
      <x:c r="E183" t="str"/>
      <x:c r="F183" t="str">
        <x:v>ID21</x:v>
      </x:c>
      <x:c r="G183" t="str">
        <x:v>N</x:v>
      </x:c>
      <x:c r="H183" t="str">
        <x:v>N</x:v>
      </x:c>
      <x:c r="I183" t="str">
        <x:v>같음</x:v>
      </x:c>
      <x:c r="J183" t="str">
        <x:v>브랜드 제품군 하위 카테고리 탐색 블록이 없음; 일반 필터·사이트 메뉴는 제외</x:v>
      </x:c>
      <x:c r="K183" t="str">
        <x:v>전체 페이지에는 AEG 세탁기 목록, 필터, 제품 카드가 보이지만, AEG 제품군별 카테고리 카드나 행동 유도 문구는 없다.</x:v>
      </x:c>
      <x:c r="L183" t="str">
        <x:v>N</x:v>
      </x:c>
      <x:c r="M183" t="str"/>
      <x:c r="N183" t="str">
        <x:v>complete</x:v>
      </x:c>
      <x:c r="O183" t="str">
        <x:v>captured</x:v>
      </x:c>
      <x:c r="P183" t="str">
        <x:v>observed</x:v>
      </x:c>
      <x:c r="Q183" t="str">
        <x:v>https://www.datart.cz/pracky-s-prednim-plnenim-66210/aeg</x:v>
      </x:c>
      <x:c r="R183" t="str">
        <x:v>gs://lg-content-capture-20260909-assets/pipeline/batches/bcp-local-retry-20260929T172142Z/scores/datart/row-0023/21.json</x:v>
      </x:c>
      <x:c r="S183" t="str">
        <x:v>gs://lg-content-capture-20260909-assets/pipeline/batches/bcp-local-retry-20260929T172142Z/runs/datart/attempts/a-6aa8643bd638c473c41da67d82aa82d2/observations/row-0023/bcp-enriched-89d49300cbe48c45c8873ebe.json</x:v>
      </x:c>
      <x:c r="T183" t="str"/>
      <x:c r="U183" t="str">
        <x:v>The complete page shows the AEG washer listing, filters, and product cards, but no AEG product-family category cards or calls to action.</x:v>
      </x:c>
    </x:row>
    <x:row r="184">
      <x:c r="A184" t="n">
        <x:v>23</x:v>
      </x:c>
      <x:c r="B184" t="str">
        <x:v>Czech</x:v>
      </x:c>
      <x:c r="C184" t="str">
        <x:v>Datart</x:v>
      </x:c>
      <x:c r="D184" t="str">
        <x:v>AEG</x:v>
      </x:c>
      <x:c r="E184" t="str"/>
      <x:c r="F184" t="str">
        <x:v>ID22</x:v>
      </x:c>
      <x:c r="G184" t="str">
        <x:v>Y</x:v>
      </x:c>
      <x:c r="H184" t="str">
        <x:v>REVIEW</x:v>
      </x:c>
      <x:c r="I184" t="str">
        <x:v>이번 보류</x:v>
      </x:c>
      <x:c r="J184" t="str">
        <x:v>선정한 상품 카드 2개가 동일 브랜드 상품 상세 페이지로 열림</x:v>
      </x:c>
      <x:c r="K184" t="str"/>
      <x:c r="L184" t="str"/>
      <x:c r="M184" t="str">
        <x:v>product_destination_checks_missing</x:v>
      </x:c>
      <x:c r="N184" t="str">
        <x:v>complete</x:v>
      </x:c>
      <x:c r="O184" t="str">
        <x:v>captured</x:v>
      </x:c>
      <x:c r="P184" t="str">
        <x:v>observed</x:v>
      </x:c>
      <x:c r="Q184" t="str">
        <x:v>https://www.datart.cz/pracky-s-prednim-plnenim-66210/aeg</x:v>
      </x:c>
      <x:c r="R184" t="str">
        <x:v>gs://lg-content-capture-20260909-assets/pipeline/batches/bcp-local-retry-20260929T172142Z/scores/datart/row-0023/22.json</x:v>
      </x:c>
      <x:c r="S184" t="str">
        <x:v>gs://lg-content-capture-20260909-assets/pipeline/batches/bcp-local-retry-20260929T172142Z/runs/datart/attempts/a-6aa8643bd638c473c41da67d82aa82d2/observations/row-0023/bcp-enriched-89d49300cbe48c45c8873ebe.json</x:v>
      </x:c>
      <x:c r="T184" t="str"/>
      <x:c r="U184" t="str"/>
    </x:row>
    <x:row r="185">
      <x:c r="A185" t="n">
        <x:v>23</x:v>
      </x:c>
      <x:c r="B185" t="str">
        <x:v>Czech</x:v>
      </x:c>
      <x:c r="C185" t="str">
        <x:v>Datart</x:v>
      </x:c>
      <x:c r="D185" t="str">
        <x:v>AEG</x:v>
      </x:c>
      <x:c r="E185" t="str"/>
      <x:c r="F185" t="str">
        <x:v>ID23</x:v>
      </x:c>
      <x:c r="G185" t="str">
        <x:v>N</x:v>
      </x:c>
      <x:c r="H185" t="str">
        <x:v>REVIEW</x:v>
      </x:c>
      <x:c r="I185" t="str">
        <x:v>이번 보류</x:v>
      </x:c>
      <x:c r="J185" t="str">
        <x:v>현재 본문에서 해당 브랜드·제품군의 질문과 대응 답변을 확인하지 못함</x:v>
      </x:c>
      <x:c r="K185" t="str">
        <x:v>캡처된 AEG 세탁기 목록에는 제품 정보가 있지만, 관련 질문과 그에 대한 답변으로 볼 수 있는 텍스트는 보이지 않습니다. 페이지 텍스트가 잘려 있어 다른 곳에 FAQ가 있는지는 확인할 수 없습니다.</x:v>
      </x:c>
      <x:c r="L185" t="str">
        <x:v>REVIEW</x:v>
      </x:c>
      <x:c r="M185" t="str">
        <x:v>ai_evidence_ambiguous</x:v>
      </x:c>
      <x:c r="N185" t="str">
        <x:v>complete</x:v>
      </x:c>
      <x:c r="O185" t="str">
        <x:v>captured</x:v>
      </x:c>
      <x:c r="P185" t="str">
        <x:v>observed</x:v>
      </x:c>
      <x:c r="Q185" t="str">
        <x:v>https://www.datart.cz/pracky-s-prednim-plnenim-66210/aeg</x:v>
      </x:c>
      <x:c r="R185" t="str">
        <x:v>gs://lg-content-capture-20260909-assets/pipeline/batches/bcp-local-retry-20260929T172142Z/scores/datart/row-0023/23.json</x:v>
      </x:c>
      <x:c r="S185" t="str">
        <x:v>gs://lg-content-capture-20260909-assets/pipeline/batches/bcp-local-retry-20260929T172142Z/runs/datart/attempts/a-6aa8643bd638c473c41da67d82aa82d2/observations/row-0023/bcp-enriched-89d49300cbe48c45c8873ebe.json</x:v>
      </x:c>
      <x:c r="T185" t="str"/>
      <x:c r="U185" t="str">
        <x:v>The captured AEG washing-machine listings show product details, but no visible relevant text question with an answer. The page text is truncated, so an FAQ elsewhere cannot be ruled out.</x:v>
      </x:c>
    </x:row>
    <x:row r="186">
      <x:c r="A186" t="n">
        <x:v>24</x:v>
      </x:c>
      <x:c r="B186" t="str">
        <x:v>Czech</x:v>
      </x:c>
      <x:c r="C186" t="str">
        <x:v>Datart</x:v>
      </x:c>
      <x:c r="D186" t="str">
        <x:v>AEG</x:v>
      </x:c>
      <x:c r="E186" t="str"/>
      <x:c r="F186" t="str">
        <x:v>ID8</x:v>
      </x:c>
      <x:c r="G186" t="str">
        <x:v>Y</x:v>
      </x:c>
      <x:c r="H186" t="str">
        <x:v>REVIEW</x:v>
      </x:c>
      <x:c r="I186" t="str">
        <x:v>이번 보류</x:v>
      </x:c>
      <x:c r="J186" t="str">
        <x:v>화면 면적 상위 본문 상품 이미지 10개에 AEG 제품명·모델 설명 alt가 있음; 공통 사이트 배너·꼬리말 이미지는 제외</x:v>
      </x:c>
      <x:c r="K186" t="str">
        <x:v>표시된 제품 카드에는 세탁기 이미지가 여러 개 있지만, 제공된 대체 텍스트 근거는 제품 이미지 두 개에 대해서만 확인할 수 있어 검토 범위에 포함된 전체 이미지의 대체 텍스트를 검증할 수 없습니다.</x:v>
      </x:c>
      <x:c r="L186" t="str">
        <x:v>REVIEW</x:v>
      </x:c>
      <x:c r="M186" t="str">
        <x:v>ai_evidence_ambiguous</x:v>
      </x:c>
      <x:c r="N186" t="str">
        <x:v>complete</x:v>
      </x:c>
      <x:c r="O186" t="str">
        <x:v>captured</x:v>
      </x:c>
      <x:c r="P186" t="str">
        <x:v>observed</x:v>
      </x:c>
      <x:c r="Q186" t="str">
        <x:v>https://www.datart.cz/pracky-se-susickou-52529/aeg</x:v>
      </x:c>
      <x:c r="R186" t="str">
        <x:v>gs://lg-content-capture-20260909-assets/pipeline/batches/bcp-local-retry-20260929T172142Z/scores/datart/row-0024/8.json</x:v>
      </x:c>
      <x:c r="S186" t="str">
        <x:v>gs://lg-content-capture-20260909-assets/pipeline/batches/bcp-local-retry-20260929T172142Z/runs/datart/attempts/a-e7a60e8d009ee0df9697e2d85a123d0e/observations/row-0024/bcp-enriched-ec382b65f6bded27f0e4360f.json</x:v>
      </x:c>
      <x:c r="T186" t="str"/>
      <x:c r="U186" t="str">
        <x:v>The visible product cards include multiple washer images, but supplied alt-text evidence covers only two product images, so the full in-scope image set cannot be verified.</x:v>
      </x:c>
    </x:row>
    <x:row r="187">
      <x:c r="A187" t="n">
        <x:v>24</x:v>
      </x:c>
      <x:c r="B187" t="str">
        <x:v>Czech</x:v>
      </x:c>
      <x:c r="C187" t="str">
        <x:v>Datart</x:v>
      </x:c>
      <x:c r="D187" t="str">
        <x:v>AEG</x:v>
      </x:c>
      <x:c r="E187" t="str"/>
      <x:c r="F187" t="str">
        <x:v>ID9</x:v>
      </x:c>
      <x:c r="G187" t="str">
        <x:v>Y</x:v>
      </x:c>
      <x:c r="H187" t="str">
        <x:v>Y</x:v>
      </x:c>
      <x:c r="I187" t="str">
        <x:v>같음</x:v>
      </x:c>
      <x:c r="J187" t="str">
        <x:v>Title·Meta Description·H1·Robots Meta가 모두 있고 Robots가 index, follow</x:v>
      </x:c>
      <x:c r="K187" t="str"/>
      <x:c r="L187" t="str"/>
      <x:c r="M187" t="str"/>
      <x:c r="N187" t="str">
        <x:v>complete</x:v>
      </x:c>
      <x:c r="O187" t="str">
        <x:v>captured</x:v>
      </x:c>
      <x:c r="P187" t="str">
        <x:v>observed</x:v>
      </x:c>
      <x:c r="Q187" t="str">
        <x:v>https://www.datart.cz/pracky-se-susickou-52529/aeg</x:v>
      </x:c>
      <x:c r="R187" t="str">
        <x:v>gs://lg-content-capture-20260909-assets/pipeline/batches/bcp-local-retry-20260929T172142Z/scores/datart/row-0024/9.json</x:v>
      </x:c>
      <x:c r="S187" t="str">
        <x:v>gs://lg-content-capture-20260909-assets/pipeline/batches/bcp-local-retry-20260929T172142Z/runs/datart/attempts/a-e7a60e8d009ee0df9697e2d85a123d0e/observations/row-0024/bcp-enriched-ec382b65f6bded27f0e4360f.json</x:v>
      </x:c>
      <x:c r="T187" t="str"/>
      <x:c r="U187" t="str"/>
    </x:row>
    <x:row r="188">
      <x:c r="A188" t="n">
        <x:v>24</x:v>
      </x:c>
      <x:c r="B188" t="str">
        <x:v>Czech</x:v>
      </x:c>
      <x:c r="C188" t="str">
        <x:v>Datart</x:v>
      </x:c>
      <x:c r="D188" t="str">
        <x:v>AEG</x:v>
      </x:c>
      <x:c r="E188" t="str"/>
      <x:c r="F188" t="str">
        <x:v>ID10</x:v>
      </x:c>
      <x:c r="G188" t="str">
        <x:v>Y</x:v>
      </x:c>
      <x:c r="H188" t="str">
        <x:v>Y</x:v>
      </x:c>
      <x:c r="I188" t="str">
        <x:v>같음</x:v>
      </x:c>
      <x:c r="J188" t="str">
        <x:v>Canonical 태그가 있음</x:v>
      </x:c>
      <x:c r="K188" t="str"/>
      <x:c r="L188" t="str"/>
      <x:c r="M188" t="str"/>
      <x:c r="N188" t="str">
        <x:v>complete</x:v>
      </x:c>
      <x:c r="O188" t="str">
        <x:v>captured</x:v>
      </x:c>
      <x:c r="P188" t="str">
        <x:v>observed</x:v>
      </x:c>
      <x:c r="Q188" t="str">
        <x:v>https://www.datart.cz/pracky-se-susickou-52529/aeg</x:v>
      </x:c>
      <x:c r="R188" t="str">
        <x:v>gs://lg-content-capture-20260909-assets/pipeline/batches/bcp-local-retry-20260929T172142Z/scores/datart/row-0024/10.json</x:v>
      </x:c>
      <x:c r="S188" t="str">
        <x:v>gs://lg-content-capture-20260909-assets/pipeline/batches/bcp-local-retry-20260929T172142Z/runs/datart/attempts/a-e7a60e8d009ee0df9697e2d85a123d0e/observations/row-0024/bcp-enriched-ec382b65f6bded27f0e4360f.json</x:v>
      </x:c>
      <x:c r="T188" t="str"/>
      <x:c r="U188" t="str"/>
    </x:row>
    <x:row r="189">
      <x:c r="A189" t="n">
        <x:v>24</x:v>
      </x:c>
      <x:c r="B189" t="str">
        <x:v>Czech</x:v>
      </x:c>
      <x:c r="C189" t="str">
        <x:v>Datart</x:v>
      </x:c>
      <x:c r="D189" t="str">
        <x:v>AEG</x:v>
      </x:c>
      <x:c r="E189" t="str"/>
      <x:c r="F189" t="str">
        <x:v>ID18</x:v>
      </x:c>
      <x:c r="G189" t="str">
        <x:v>N</x:v>
      </x:c>
      <x:c r="H189" t="str">
        <x:v>N</x:v>
      </x:c>
      <x:c r="I189" t="str">
        <x:v>같음</x:v>
      </x:c>
      <x:c r="J189" t="str">
        <x:v>상단 브랜드·제품군 대표 이미지 배너가 없음; 보이는 큰 배너는 Datart 공통 판촉 영역</x:v>
      </x:c>
      <x:c r="K189" t="str">
        <x:v>첫 화면 배너는 일반적인 VISA iPhone 경품 행사 프로모션입니다. 아래에서 AEG 세탁·건조 겸용기 제품 카드가 시작되며, 눈에 띄는 AEG 카테고리 대표 배너는 없습니다.</x:v>
      </x:c>
      <x:c r="L189" t="str">
        <x:v>N</x:v>
      </x:c>
      <x:c r="M189" t="str"/>
      <x:c r="N189" t="str">
        <x:v>complete</x:v>
      </x:c>
      <x:c r="O189" t="str">
        <x:v>captured</x:v>
      </x:c>
      <x:c r="P189" t="str">
        <x:v>observed</x:v>
      </x:c>
      <x:c r="Q189" t="str">
        <x:v>https://www.datart.cz/pracky-se-susickou-52529/aeg</x:v>
      </x:c>
      <x:c r="R189" t="str">
        <x:v>gs://lg-content-capture-20260909-assets/pipeline/batches/bcp-local-retry-20260929T172142Z/scores/datart/row-0024/18.json</x:v>
      </x:c>
      <x:c r="S189" t="str">
        <x:v>gs://lg-content-capture-20260909-assets/pipeline/batches/bcp-local-retry-20260929T172142Z/runs/datart/attempts/a-e7a60e8d009ee0df9697e2d85a123d0e/observations/row-0024/bcp-enriched-ec382b65f6bded27f0e4360f.json</x:v>
      </x:c>
      <x:c r="T189" t="str"/>
      <x:c r="U189" t="str">
        <x:v>The opening banner is a generic VISA iPhone contest promotion; the AEG washer-dryer product cards begin below it, with no prominent AEG/category hero.</x:v>
      </x:c>
    </x:row>
    <x:row r="190">
      <x:c r="A190" t="n">
        <x:v>24</x:v>
      </x:c>
      <x:c r="B190" t="str">
        <x:v>Czech</x:v>
      </x:c>
      <x:c r="C190" t="str">
        <x:v>Datart</x:v>
      </x:c>
      <x:c r="D190" t="str">
        <x:v>AEG</x:v>
      </x:c>
      <x:c r="E190" t="str"/>
      <x:c r="F190" t="str">
        <x:v>ID19</x:v>
      </x:c>
      <x:c r="G190" t="str">
        <x:v>N</x:v>
      </x:c>
      <x:c r="H190" t="str">
        <x:v>N</x:v>
      </x:c>
      <x:c r="I190" t="str">
        <x:v>같음</x:v>
      </x:c>
      <x:c r="J190" t="str">
        <x:v>브랜드 선택 이유를 설명하는 독립 영역이 없음; 브랜드별 본문 설명 영역이 없음</x:v>
      </x:c>
      <x:c r="K190" t="str">
        <x:v>캡처된 카테고리 페이지에는 개별 제품 사양과 함께 AEG 세탁·건조기 목록이 표시되어 있지만, AEG를 선택해야 하는 이유나 다른 브랜드와의 차별점을 설명하는 카테고리 차원의 내용은 없습니다.</x:v>
      </x:c>
      <x:c r="L190" t="str">
        <x:v>N</x:v>
      </x:c>
      <x:c r="M190" t="str"/>
      <x:c r="N190" t="str">
        <x:v>complete</x:v>
      </x:c>
      <x:c r="O190" t="str">
        <x:v>captured</x:v>
      </x:c>
      <x:c r="P190" t="str">
        <x:v>observed</x:v>
      </x:c>
      <x:c r="Q190" t="str">
        <x:v>https://www.datart.cz/pracky-se-susickou-52529/aeg</x:v>
      </x:c>
      <x:c r="R190" t="str">
        <x:v>gs://lg-content-capture-20260909-assets/pipeline/batches/bcp-local-retry-20260929T172142Z/scores/datart/row-0024/19.json</x:v>
      </x:c>
      <x:c r="S190" t="str">
        <x:v>gs://lg-content-capture-20260909-assets/pipeline/batches/bcp-local-retry-20260929T172142Z/runs/datart/attempts/a-e7a60e8d009ee0df9697e2d85a123d0e/observations/row-0024/bcp-enriched-ec382b65f6bded27f0e4360f.json</x:v>
      </x:c>
      <x:c r="T190" t="str"/>
      <x:c r="U190" t="str">
        <x:v>The captured category page shows AEG washer-dryer listings with individual product specifications, but no category-level explanation of why to choose AEG or how it differs from other brands.</x:v>
      </x:c>
    </x:row>
    <x:row r="191">
      <x:c r="A191" t="n">
        <x:v>24</x:v>
      </x:c>
      <x:c r="B191" t="str">
        <x:v>Czech</x:v>
      </x:c>
      <x:c r="C191" t="str">
        <x:v>Datart</x:v>
      </x:c>
      <x:c r="D191" t="str">
        <x:v>AEG</x:v>
      </x:c>
      <x:c r="E191" t="str"/>
      <x:c r="F191" t="str">
        <x:v>ID20</x:v>
      </x:c>
      <x:c r="G191" t="str">
        <x:v>N</x:v>
      </x:c>
      <x:c r="H191" t="str">
        <x:v>REVIEW</x:v>
      </x:c>
      <x:c r="I191" t="str">
        <x:v>이번 보류</x:v>
      </x:c>
      <x:c r="J191" t="str">
        <x:v>브랜드 제품군의 기술·효익을 설명하는 별도 영역이 없음; 상품 카드의 모델별 설명은 제외</x:v>
      </x:c>
      <x:c r="K191" t="str">
        <x:v>캡처된 카테고리 영역에는 제품 카드와 모델별 기능이 표시되어 있지만, 카테고리 수준의 AEG 기술이나 혜택은 나타나지 않습니다. 페이지 텍스트가 잘려 있어 추가적인 카테고리 콘텐츠가 있을 가능성을 배제할 수 없습니다.</x:v>
      </x:c>
      <x:c r="L191" t="str">
        <x:v>REVIEW</x:v>
      </x:c>
      <x:c r="M191" t="str">
        <x:v>ai_evidence_ambiguous</x:v>
      </x:c>
      <x:c r="N191" t="str">
        <x:v>complete</x:v>
      </x:c>
      <x:c r="O191" t="str">
        <x:v>captured</x:v>
      </x:c>
      <x:c r="P191" t="str">
        <x:v>observed</x:v>
      </x:c>
      <x:c r="Q191" t="str">
        <x:v>https://www.datart.cz/pracky-se-susickou-52529/aeg</x:v>
      </x:c>
      <x:c r="R191" t="str">
        <x:v>gs://lg-content-capture-20260909-assets/pipeline/batches/bcp-local-retry-20260929T172142Z/scores/datart/row-0024/20.json</x:v>
      </x:c>
      <x:c r="S191" t="str">
        <x:v>gs://lg-content-capture-20260909-assets/pipeline/batches/bcp-local-retry-20260929T172142Z/runs/datart/attempts/a-e7a60e8d009ee0df9697e2d85a123d0e/observations/row-0024/bcp-enriched-ec382b65f6bded27f0e4360f.json</x:v>
      </x:c>
      <x:c r="T191" t="str"/>
      <x:c r="U191" t="str">
        <x:v>The captured category area shows product cards and model-specific features, not category-level AEG technology or benefits. The page text is truncated, so further category content cannot be ruled out.</x:v>
      </x:c>
    </x:row>
    <x:row r="192">
      <x:c r="A192" t="n">
        <x:v>24</x:v>
      </x:c>
      <x:c r="B192" t="str">
        <x:v>Czech</x:v>
      </x:c>
      <x:c r="C192" t="str">
        <x:v>Datart</x:v>
      </x:c>
      <x:c r="D192" t="str">
        <x:v>AEG</x:v>
      </x:c>
      <x:c r="E192" t="str"/>
      <x:c r="F192" t="str">
        <x:v>ID21</x:v>
      </x:c>
      <x:c r="G192" t="str">
        <x:v>N</x:v>
      </x:c>
      <x:c r="H192" t="str">
        <x:v>N</x:v>
      </x:c>
      <x:c r="I192" t="str">
        <x:v>같음</x:v>
      </x:c>
      <x:c r="J192" t="str">
        <x:v>브랜드 제품군 하위 카테고리 탐색 블록이 없음; 일반 필터·사이트 메뉴는 제외</x:v>
      </x:c>
      <x:c r="K192" t="str">
        <x:v>전체 페이지에는 AEG 제목, 프로모션 배너, 필터, AEG 제품 목록이 보이지만, AEG 제품군별 카테고리 카드나 행동 유도 문구는 없다.</x:v>
      </x:c>
      <x:c r="L192" t="str">
        <x:v>N</x:v>
      </x:c>
      <x:c r="M192" t="str"/>
      <x:c r="N192" t="str">
        <x:v>complete</x:v>
      </x:c>
      <x:c r="O192" t="str">
        <x:v>captured</x:v>
      </x:c>
      <x:c r="P192" t="str">
        <x:v>observed</x:v>
      </x:c>
      <x:c r="Q192" t="str">
        <x:v>https://www.datart.cz/pracky-se-susickou-52529/aeg</x:v>
      </x:c>
      <x:c r="R192" t="str">
        <x:v>gs://lg-content-capture-20260909-assets/pipeline/batches/bcp-local-retry-20260929T172142Z/scores/datart/row-0024/21.json</x:v>
      </x:c>
      <x:c r="S192" t="str">
        <x:v>gs://lg-content-capture-20260909-assets/pipeline/batches/bcp-local-retry-20260929T172142Z/runs/datart/attempts/a-e7a60e8d009ee0df9697e2d85a123d0e/observations/row-0024/bcp-enriched-ec382b65f6bded27f0e4360f.json</x:v>
      </x:c>
      <x:c r="T192" t="str"/>
      <x:c r="U192" t="str">
        <x:v>The complete page shows the AEG heading, promotional banner, filters, and AEG product listings, but no AEG product-family category cards or calls to action.</x:v>
      </x:c>
    </x:row>
    <x:row r="193">
      <x:c r="A193" t="n">
        <x:v>24</x:v>
      </x:c>
      <x:c r="B193" t="str">
        <x:v>Czech</x:v>
      </x:c>
      <x:c r="C193" t="str">
        <x:v>Datart</x:v>
      </x:c>
      <x:c r="D193" t="str">
        <x:v>AEG</x:v>
      </x:c>
      <x:c r="E193" t="str"/>
      <x:c r="F193" t="str">
        <x:v>ID22</x:v>
      </x:c>
      <x:c r="G193" t="str">
        <x:v>Y</x:v>
      </x:c>
      <x:c r="H193" t="str">
        <x:v>Y</x:v>
      </x:c>
      <x:c r="I193" t="str">
        <x:v>같음</x:v>
      </x:c>
      <x:c r="J193" t="str">
        <x:v>선정한 상품 카드 2개가 동일 브랜드 상품 상세 페이지로 열림</x:v>
      </x:c>
      <x:c r="K193" t="str"/>
      <x:c r="L193" t="str"/>
      <x:c r="M193" t="str"/>
      <x:c r="N193" t="str">
        <x:v>complete</x:v>
      </x:c>
      <x:c r="O193" t="str">
        <x:v>captured</x:v>
      </x:c>
      <x:c r="P193" t="str">
        <x:v>observed</x:v>
      </x:c>
      <x:c r="Q193" t="str">
        <x:v>https://www.datart.cz/pracky-se-susickou-52529/aeg</x:v>
      </x:c>
      <x:c r="R193" t="str">
        <x:v>gs://lg-content-capture-20260909-assets/pipeline/batches/bcp-local-retry-20260929T172142Z/scores/datart/row-0024/22.json</x:v>
      </x:c>
      <x:c r="S193" t="str">
        <x:v>gs://lg-content-capture-20260909-assets/pipeline/batches/bcp-local-retry-20260929T172142Z/runs/datart/attempts/a-e7a60e8d009ee0df9697e2d85a123d0e/observations/row-0024/bcp-enriched-ec382b65f6bded27f0e4360f.json</x:v>
      </x:c>
      <x:c r="T193" t="str"/>
      <x:c r="U193" t="str"/>
    </x:row>
    <x:row r="194">
      <x:c r="A194" t="n">
        <x:v>24</x:v>
      </x:c>
      <x:c r="B194" t="str">
        <x:v>Czech</x:v>
      </x:c>
      <x:c r="C194" t="str">
        <x:v>Datart</x:v>
      </x:c>
      <x:c r="D194" t="str">
        <x:v>AEG</x:v>
      </x:c>
      <x:c r="E194" t="str"/>
      <x:c r="F194" t="str">
        <x:v>ID23</x:v>
      </x:c>
      <x:c r="G194" t="str">
        <x:v>N</x:v>
      </x:c>
      <x:c r="H194" t="str">
        <x:v>REVIEW</x:v>
      </x:c>
      <x:c r="I194" t="str">
        <x:v>이번 보류</x:v>
      </x:c>
      <x:c r="J194" t="str">
        <x:v>현재 본문에서 해당 브랜드·제품군의 질문과 대응 답변을 확인하지 못함</x:v>
      </x:c>
      <x:c r="K194" t="str">
        <x:v>캡처된 AEG 세탁건조기 목록에는 관련 질문과 답변이 없으며, 페이지 텍스트도 잘려 있습니다.</x:v>
      </x:c>
      <x:c r="L194" t="str">
        <x:v>REVIEW</x:v>
      </x:c>
      <x:c r="M194" t="str">
        <x:v>ai_evidence_ambiguous</x:v>
      </x:c>
      <x:c r="N194" t="str">
        <x:v>complete</x:v>
      </x:c>
      <x:c r="O194" t="str">
        <x:v>captured</x:v>
      </x:c>
      <x:c r="P194" t="str">
        <x:v>observed</x:v>
      </x:c>
      <x:c r="Q194" t="str">
        <x:v>https://www.datart.cz/pracky-se-susickou-52529/aeg</x:v>
      </x:c>
      <x:c r="R194" t="str">
        <x:v>gs://lg-content-capture-20260909-assets/pipeline/batches/bcp-local-retry-20260929T172142Z/scores/datart/row-0024/23.json</x:v>
      </x:c>
      <x:c r="S194" t="str">
        <x:v>gs://lg-content-capture-20260909-assets/pipeline/batches/bcp-local-retry-20260929T172142Z/runs/datart/attempts/a-e7a60e8d009ee0df9697e2d85a123d0e/observations/row-0024/bcp-enriched-ec382b65f6bded27f0e4360f.json</x:v>
      </x:c>
      <x:c r="T194" t="str"/>
      <x:c r="U194" t="str">
        <x:v>The captured AEG washer-dryer listing shows no relevant question-and-answer pair, and the page text is truncated.</x:v>
      </x:c>
    </x:row>
    <x:row r="195">
      <x:c r="A195" t="n">
        <x:v>25</x:v>
      </x:c>
      <x:c r="B195" t="str">
        <x:v>Czech</x:v>
      </x:c>
      <x:c r="C195" t="str">
        <x:v>Datart</x:v>
      </x:c>
      <x:c r="D195" t="str">
        <x:v>AEG</x:v>
      </x:c>
      <x:c r="E195" t="str"/>
      <x:c r="F195" t="str">
        <x:v>ID8</x:v>
      </x:c>
      <x:c r="G195" t="str">
        <x:v>Y</x:v>
      </x:c>
      <x:c r="H195" t="str">
        <x:v>REVIEW</x:v>
      </x:c>
      <x:c r="I195" t="str">
        <x:v>이번 보류</x:v>
      </x:c>
      <x:c r="J195" t="str">
        <x:v>화면 면적 상위 본문 상품 이미지 10개에 AEG 제품명·모델 설명 alt가 있음; 공통 사이트 배너·꼬리말 이미지는 제외</x:v>
      </x:c>
      <x:c r="K195" t="str">
        <x:v>화면에 보이는 AEG 제품 이미지는 평가 대상이지만, 이미지 자체의 HTML 대체 텍스트는 제공되지 않는다. 이미지 근거에는 배너만 나열되어 있어 제품 이미지의 대체 텍스트가 의미 있는지 평가할 수 없다.</x:v>
      </x:c>
      <x:c r="L195" t="str">
        <x:v>REVIEW</x:v>
      </x:c>
      <x:c r="M195" t="str">
        <x:v>ai_evidence_ambiguous</x:v>
      </x:c>
      <x:c r="N195" t="str">
        <x:v>complete</x:v>
      </x:c>
      <x:c r="O195" t="str">
        <x:v>captured</x:v>
      </x:c>
      <x:c r="P195" t="str">
        <x:v>observed</x:v>
      </x:c>
      <x:c r="Q195" t="str">
        <x:v>https://www.datart.cz/susicky-53515/aeg</x:v>
      </x:c>
      <x:c r="R195" t="str">
        <x:v>gs://lg-content-capture-20260909-assets/pipeline/batches/bcp-local-retry-20260929T172142Z/scores/datart/row-0025/8.json</x:v>
      </x:c>
      <x:c r="S195" t="str">
        <x:v>gs://lg-content-capture-20260909-assets/pipeline/batches/bcp-local-retry-20260929T172142Z/runs/datart/attempts/a-0b31dfdf4c49467bcf0958ae231dcaca/observations/row-0025/bcp-enriched-f42aae307f71c4946d5106af.json</x:v>
      </x:c>
      <x:c r="T195" t="str"/>
      <x:c r="U195" t="str">
        <x:v>Visible AEG product images are in scope, but their own HTML alt text is not provided; the image evidence lists only banners, so meaningful product-image alt text cannot be assessed.</x:v>
      </x:c>
    </x:row>
    <x:row r="196">
      <x:c r="A196" t="n">
        <x:v>25</x:v>
      </x:c>
      <x:c r="B196" t="str">
        <x:v>Czech</x:v>
      </x:c>
      <x:c r="C196" t="str">
        <x:v>Datart</x:v>
      </x:c>
      <x:c r="D196" t="str">
        <x:v>AEG</x:v>
      </x:c>
      <x:c r="E196" t="str"/>
      <x:c r="F196" t="str">
        <x:v>ID9</x:v>
      </x:c>
      <x:c r="G196" t="str">
        <x:v>Y</x:v>
      </x:c>
      <x:c r="H196" t="str">
        <x:v>Y</x:v>
      </x:c>
      <x:c r="I196" t="str">
        <x:v>같음</x:v>
      </x:c>
      <x:c r="J196" t="str">
        <x:v>Title·Meta Description·H1·Robots Meta가 모두 있고 Robots가 index, follow</x:v>
      </x:c>
      <x:c r="K196" t="str"/>
      <x:c r="L196" t="str"/>
      <x:c r="M196" t="str"/>
      <x:c r="N196" t="str">
        <x:v>complete</x:v>
      </x:c>
      <x:c r="O196" t="str">
        <x:v>captured</x:v>
      </x:c>
      <x:c r="P196" t="str">
        <x:v>observed</x:v>
      </x:c>
      <x:c r="Q196" t="str">
        <x:v>https://www.datart.cz/susicky-53515/aeg</x:v>
      </x:c>
      <x:c r="R196" t="str">
        <x:v>gs://lg-content-capture-20260909-assets/pipeline/batches/bcp-local-retry-20260929T172142Z/scores/datart/row-0025/9.json</x:v>
      </x:c>
      <x:c r="S196" t="str">
        <x:v>gs://lg-content-capture-20260909-assets/pipeline/batches/bcp-local-retry-20260929T172142Z/runs/datart/attempts/a-0b31dfdf4c49467bcf0958ae231dcaca/observations/row-0025/bcp-enriched-f42aae307f71c4946d5106af.json</x:v>
      </x:c>
      <x:c r="T196" t="str"/>
      <x:c r="U196" t="str"/>
    </x:row>
    <x:row r="197">
      <x:c r="A197" t="n">
        <x:v>25</x:v>
      </x:c>
      <x:c r="B197" t="str">
        <x:v>Czech</x:v>
      </x:c>
      <x:c r="C197" t="str">
        <x:v>Datart</x:v>
      </x:c>
      <x:c r="D197" t="str">
        <x:v>AEG</x:v>
      </x:c>
      <x:c r="E197" t="str"/>
      <x:c r="F197" t="str">
        <x:v>ID10</x:v>
      </x:c>
      <x:c r="G197" t="str">
        <x:v>Y</x:v>
      </x:c>
      <x:c r="H197" t="str">
        <x:v>Y</x:v>
      </x:c>
      <x:c r="I197" t="str">
        <x:v>같음</x:v>
      </x:c>
      <x:c r="J197" t="str">
        <x:v>Canonical 태그가 있음</x:v>
      </x:c>
      <x:c r="K197" t="str"/>
      <x:c r="L197" t="str"/>
      <x:c r="M197" t="str"/>
      <x:c r="N197" t="str">
        <x:v>complete</x:v>
      </x:c>
      <x:c r="O197" t="str">
        <x:v>captured</x:v>
      </x:c>
      <x:c r="P197" t="str">
        <x:v>observed</x:v>
      </x:c>
      <x:c r="Q197" t="str">
        <x:v>https://www.datart.cz/susicky-53515/aeg</x:v>
      </x:c>
      <x:c r="R197" t="str">
        <x:v>gs://lg-content-capture-20260909-assets/pipeline/batches/bcp-local-retry-20260929T172142Z/scores/datart/row-0025/10.json</x:v>
      </x:c>
      <x:c r="S197" t="str">
        <x:v>gs://lg-content-capture-20260909-assets/pipeline/batches/bcp-local-retry-20260929T172142Z/runs/datart/attempts/a-0b31dfdf4c49467bcf0958ae231dcaca/observations/row-0025/bcp-enriched-f42aae307f71c4946d5106af.json</x:v>
      </x:c>
      <x:c r="T197" t="str"/>
      <x:c r="U197" t="str"/>
    </x:row>
    <x:row r="198">
      <x:c r="A198" t="n">
        <x:v>25</x:v>
      </x:c>
      <x:c r="B198" t="str">
        <x:v>Czech</x:v>
      </x:c>
      <x:c r="C198" t="str">
        <x:v>Datart</x:v>
      </x:c>
      <x:c r="D198" t="str">
        <x:v>AEG</x:v>
      </x:c>
      <x:c r="E198" t="str"/>
      <x:c r="F198" t="str">
        <x:v>ID18</x:v>
      </x:c>
      <x:c r="G198" t="str">
        <x:v>N</x:v>
      </x:c>
      <x:c r="H198" t="str">
        <x:v>N</x:v>
      </x:c>
      <x:c r="I198" t="str">
        <x:v>같음</x:v>
      </x:c>
      <x:c r="J198" t="str">
        <x:v>상단 브랜드·제품군 대표 이미지 배너가 없음; 보이는 큰 배너는 Datart 공통 판촉 영역</x:v>
      </x:c>
      <x:c r="K198" t="str">
        <x:v>첫 화면 배너는 일반적인 Home Credit 할부 프로모션입니다. 아래에서 AEG 건조기 제품 카드가 시작되며, AEG와 카테고리를 내세운 대표 배너는 없습니다.</x:v>
      </x:c>
      <x:c r="L198" t="str">
        <x:v>N</x:v>
      </x:c>
      <x:c r="M198" t="str"/>
      <x:c r="N198" t="str">
        <x:v>complete</x:v>
      </x:c>
      <x:c r="O198" t="str">
        <x:v>captured</x:v>
      </x:c>
      <x:c r="P198" t="str">
        <x:v>observed</x:v>
      </x:c>
      <x:c r="Q198" t="str">
        <x:v>https://www.datart.cz/susicky-53515/aeg</x:v>
      </x:c>
      <x:c r="R198" t="str">
        <x:v>gs://lg-content-capture-20260909-assets/pipeline/batches/bcp-local-retry-20260929T172142Z/scores/datart/row-0025/18.json</x:v>
      </x:c>
      <x:c r="S198" t="str">
        <x:v>gs://lg-content-capture-20260909-assets/pipeline/batches/bcp-local-retry-20260929T172142Z/runs/datart/attempts/a-0b31dfdf4c49467bcf0958ae231dcaca/observations/row-0025/bcp-enriched-f42aae307f71c4946d5106af.json</x:v>
      </x:c>
      <x:c r="T198" t="str"/>
      <x:c r="U198" t="str">
        <x:v>The opening banner is a generic Home Credit installment promotion; the AEG dryer product cards begin below it, with no AEG/category hero banner.</x:v>
      </x:c>
    </x:row>
    <x:row r="199">
      <x:c r="A199" t="n">
        <x:v>25</x:v>
      </x:c>
      <x:c r="B199" t="str">
        <x:v>Czech</x:v>
      </x:c>
      <x:c r="C199" t="str">
        <x:v>Datart</x:v>
      </x:c>
      <x:c r="D199" t="str">
        <x:v>AEG</x:v>
      </x:c>
      <x:c r="E199" t="str"/>
      <x:c r="F199" t="str">
        <x:v>ID19</x:v>
      </x:c>
      <x:c r="G199" t="str">
        <x:v>N</x:v>
      </x:c>
      <x:c r="H199" t="str">
        <x:v>N</x:v>
      </x:c>
      <x:c r="I199" t="str">
        <x:v>같음</x:v>
      </x:c>
      <x:c r="J199" t="str">
        <x:v>브랜드 선택 이유를 설명하는 독립 영역이 없음; 브랜드별 본문 설명 영역이 없음</x:v>
      </x:c>
      <x:c r="K199" t="str">
        <x:v>카테고리 본문에는 필터와 모델별 기능이 표시된 AEG 건조기 제품 카드가 있지만, AEG를 선택해야 하는 이유를 카테고리 차원에서 설명하지는 않습니다.</x:v>
      </x:c>
      <x:c r="L199" t="str">
        <x:v>N</x:v>
      </x:c>
      <x:c r="M199" t="str"/>
      <x:c r="N199" t="str">
        <x:v>complete</x:v>
      </x:c>
      <x:c r="O199" t="str">
        <x:v>captured</x:v>
      </x:c>
      <x:c r="P199" t="str">
        <x:v>observed</x:v>
      </x:c>
      <x:c r="Q199" t="str">
        <x:v>https://www.datart.cz/susicky-53515/aeg</x:v>
      </x:c>
      <x:c r="R199" t="str">
        <x:v>gs://lg-content-capture-20260909-assets/pipeline/batches/bcp-local-retry-20260929T172142Z/scores/datart/row-0025/19.json</x:v>
      </x:c>
      <x:c r="S199" t="str">
        <x:v>gs://lg-content-capture-20260909-assets/pipeline/batches/bcp-local-retry-20260929T172142Z/runs/datart/attempts/a-0b31dfdf4c49467bcf0958ae231dcaca/observations/row-0025/bcp-enriched-f42aae307f71c4946d5106af.json</x:v>
      </x:c>
      <x:c r="T199" t="str"/>
      <x:c r="U199" t="str">
        <x:v>The category body shows filters and AEG dryer product cards with model-specific features, but no category-level explanation of why to choose AEG.</x:v>
      </x:c>
    </x:row>
    <x:row r="200">
      <x:c r="A200" t="n">
        <x:v>25</x:v>
      </x:c>
      <x:c r="B200" t="str">
        <x:v>Czech</x:v>
      </x:c>
      <x:c r="C200" t="str">
        <x:v>Datart</x:v>
      </x:c>
      <x:c r="D200" t="str">
        <x:v>AEG</x:v>
      </x:c>
      <x:c r="E200" t="str"/>
      <x:c r="F200" t="str">
        <x:v>ID20</x:v>
      </x:c>
      <x:c r="G200" t="str">
        <x:v>N</x:v>
      </x:c>
      <x:c r="H200" t="str">
        <x:v>REVIEW</x:v>
      </x:c>
      <x:c r="I200" t="str">
        <x:v>이번 보류</x:v>
      </x:c>
      <x:c r="J200" t="str">
        <x:v>브랜드 제품군의 기술·효익을 설명하는 별도 영역이 없음; 상품 카드의 모델별 설명은 제외</x:v>
      </x:c>
      <x:c r="K200" t="str">
        <x:v>캡처된 콘텐츠에는 AEG 기술과 장점이 개별 상품 카드에만 나타나고, 카테고리 수준의 설명은 없습니다. 페이지 텍스트가 잘려 있어 카테고리 콘텐츠가 누락되었을 가능성이 있습니다.</x:v>
      </x:c>
      <x:c r="L200" t="str">
        <x:v>REVIEW</x:v>
      </x:c>
      <x:c r="M200" t="str">
        <x:v>ai_evidence_ambiguous</x:v>
      </x:c>
      <x:c r="N200" t="str">
        <x:v>complete</x:v>
      </x:c>
      <x:c r="O200" t="str">
        <x:v>captured</x:v>
      </x:c>
      <x:c r="P200" t="str">
        <x:v>observed</x:v>
      </x:c>
      <x:c r="Q200" t="str">
        <x:v>https://www.datart.cz/susicky-53515/aeg</x:v>
      </x:c>
      <x:c r="R200" t="str">
        <x:v>gs://lg-content-capture-20260909-assets/pipeline/batches/bcp-local-retry-20260929T172142Z/scores/datart/row-0025/20.json</x:v>
      </x:c>
      <x:c r="S200" t="str">
        <x:v>gs://lg-content-capture-20260909-assets/pipeline/batches/bcp-local-retry-20260929T172142Z/runs/datart/attempts/a-0b31dfdf4c49467bcf0958ae231dcaca/observations/row-0025/bcp-enriched-f42aae307f71c4946d5106af.json</x:v>
      </x:c>
      <x:c r="T200" t="str"/>
      <x:c r="U200" t="str">
        <x:v>Captured content shows AEG technology and benefits only in individual product cards, not category-level copy; the page text is truncated, so category content may be missing.</x:v>
      </x:c>
    </x:row>
    <x:row r="201">
      <x:c r="A201" t="n">
        <x:v>25</x:v>
      </x:c>
      <x:c r="B201" t="str">
        <x:v>Czech</x:v>
      </x:c>
      <x:c r="C201" t="str">
        <x:v>Datart</x:v>
      </x:c>
      <x:c r="D201" t="str">
        <x:v>AEG</x:v>
      </x:c>
      <x:c r="E201" t="str"/>
      <x:c r="F201" t="str">
        <x:v>ID21</x:v>
      </x:c>
      <x:c r="G201" t="str">
        <x:v>N</x:v>
      </x:c>
      <x:c r="H201" t="str">
        <x:v>N</x:v>
      </x:c>
      <x:c r="I201" t="str">
        <x:v>같음</x:v>
      </x:c>
      <x:c r="J201" t="str">
        <x:v>브랜드 제품군 하위 카테고리 탐색 블록이 없음; 일반 필터·사이트 메뉴는 제외</x:v>
      </x:c>
      <x:c r="K201" t="str">
        <x:v>페이지 전체에는 “Sušičky AEG” 제목, 광고, 필터, AEG 제품 목록이 표시되지만, AEG 제품군 카드나 서로 다른 제품 라인업으로 연결되는 행동 유도 요소는 없습니다.</x:v>
      </x:c>
      <x:c r="L201" t="str">
        <x:v>N</x:v>
      </x:c>
      <x:c r="M201" t="str"/>
      <x:c r="N201" t="str">
        <x:v>complete</x:v>
      </x:c>
      <x:c r="O201" t="str">
        <x:v>captured</x:v>
      </x:c>
      <x:c r="P201" t="str">
        <x:v>observed</x:v>
      </x:c>
      <x:c r="Q201" t="str">
        <x:v>https://www.datart.cz/susicky-53515/aeg</x:v>
      </x:c>
      <x:c r="R201" t="str">
        <x:v>gs://lg-content-capture-20260909-assets/pipeline/batches/bcp-local-retry-20260929T172142Z/scores/datart/row-0025/21.json</x:v>
      </x:c>
      <x:c r="S201" t="str">
        <x:v>gs://lg-content-capture-20260909-assets/pipeline/batches/bcp-local-retry-20260929T172142Z/runs/datart/attempts/a-0b31dfdf4c49467bcf0958ae231dcaca/observations/row-0025/bcp-enriched-f42aae307f71c4946d5106af.json</x:v>
      </x:c>
      <x:c r="T201" t="str"/>
      <x:c r="U201" t="str">
        <x:v>The complete page shows the “Sušičky AEG” heading, an advertisement, filters, and AEG product listings, but no AEG product-family cards or calls to action leading to distinct lineups.</x:v>
      </x:c>
    </x:row>
    <x:row r="202">
      <x:c r="A202" t="n">
        <x:v>25</x:v>
      </x:c>
      <x:c r="B202" t="str">
        <x:v>Czech</x:v>
      </x:c>
      <x:c r="C202" t="str">
        <x:v>Datart</x:v>
      </x:c>
      <x:c r="D202" t="str">
        <x:v>AEG</x:v>
      </x:c>
      <x:c r="E202" t="str"/>
      <x:c r="F202" t="str">
        <x:v>ID22</x:v>
      </x:c>
      <x:c r="G202" t="str">
        <x:v>Y</x:v>
      </x:c>
      <x:c r="H202" t="str">
        <x:v>Y</x:v>
      </x:c>
      <x:c r="I202" t="str">
        <x:v>같음</x:v>
      </x:c>
      <x:c r="J202" t="str">
        <x:v>선정한 상품 카드 2개가 동일 브랜드 상품 상세 페이지로 열림</x:v>
      </x:c>
      <x:c r="K202" t="str"/>
      <x:c r="L202" t="str"/>
      <x:c r="M202" t="str"/>
      <x:c r="N202" t="str">
        <x:v>complete</x:v>
      </x:c>
      <x:c r="O202" t="str">
        <x:v>captured</x:v>
      </x:c>
      <x:c r="P202" t="str">
        <x:v>observed</x:v>
      </x:c>
      <x:c r="Q202" t="str">
        <x:v>https://www.datart.cz/susicky-53515/aeg</x:v>
      </x:c>
      <x:c r="R202" t="str">
        <x:v>gs://lg-content-capture-20260909-assets/pipeline/batches/bcp-local-retry-20260929T172142Z/scores/datart/row-0025/22.json</x:v>
      </x:c>
      <x:c r="S202" t="str">
        <x:v>gs://lg-content-capture-20260909-assets/pipeline/batches/bcp-local-retry-20260929T172142Z/runs/datart/attempts/a-0b31dfdf4c49467bcf0958ae231dcaca/observations/row-0025/bcp-enriched-f42aae307f71c4946d5106af.json</x:v>
      </x:c>
      <x:c r="T202" t="str"/>
      <x:c r="U202" t="str"/>
    </x:row>
    <x:row r="203">
      <x:c r="A203" t="n">
        <x:v>25</x:v>
      </x:c>
      <x:c r="B203" t="str">
        <x:v>Czech</x:v>
      </x:c>
      <x:c r="C203" t="str">
        <x:v>Datart</x:v>
      </x:c>
      <x:c r="D203" t="str">
        <x:v>AEG</x:v>
      </x:c>
      <x:c r="E203" t="str"/>
      <x:c r="F203" t="str">
        <x:v>ID23</x:v>
      </x:c>
      <x:c r="G203" t="str">
        <x:v>N</x:v>
      </x:c>
      <x:c r="H203" t="str">
        <x:v>REVIEW</x:v>
      </x:c>
      <x:c r="I203" t="str">
        <x:v>이번 보류</x:v>
      </x:c>
      <x:c r="J203" t="str">
        <x:v>현재 본문에서 해당 브랜드·제품군의 질문과 대응 답변을 확인하지 못함</x:v>
      </x:c>
      <x:c r="K203" t="str">
        <x:v>캡처된 페이지에는 AEG 건조기 목록이 보이지만, 관련된 질문과 답변은 없습니다. 페이지 텍스트가 잘려 있습니다.</x:v>
      </x:c>
      <x:c r="L203" t="str">
        <x:v>REVIEW</x:v>
      </x:c>
      <x:c r="M203" t="str">
        <x:v>ai_evidence_ambiguous</x:v>
      </x:c>
      <x:c r="N203" t="str">
        <x:v>complete</x:v>
      </x:c>
      <x:c r="O203" t="str">
        <x:v>captured</x:v>
      </x:c>
      <x:c r="P203" t="str">
        <x:v>observed</x:v>
      </x:c>
      <x:c r="Q203" t="str">
        <x:v>https://www.datart.cz/susicky-53515/aeg</x:v>
      </x:c>
      <x:c r="R203" t="str">
        <x:v>gs://lg-content-capture-20260909-assets/pipeline/batches/bcp-local-retry-20260929T172142Z/scores/datart/row-0025/23.json</x:v>
      </x:c>
      <x:c r="S203" t="str">
        <x:v>gs://lg-content-capture-20260909-assets/pipeline/batches/bcp-local-retry-20260929T172142Z/runs/datart/attempts/a-0b31dfdf4c49467bcf0958ae231dcaca/observations/row-0025/bcp-enriched-f42aae307f71c4946d5106af.json</x:v>
      </x:c>
      <x:c r="T203" t="str"/>
      <x:c r="U203" t="str">
        <x:v>The captured page shows AEG dryer listings but no relevant question-and-answer text; the page text is truncated.</x:v>
      </x:c>
    </x:row>
    <x:row r="204">
      <x:c r="A204" t="n">
        <x:v>26</x:v>
      </x:c>
      <x:c r="B204" t="str">
        <x:v>Czech</x:v>
      </x:c>
      <x:c r="C204" t="str">
        <x:v>Datart</x:v>
      </x:c>
      <x:c r="D204" t="str">
        <x:v>BOSCH</x:v>
      </x:c>
      <x:c r="E204" t="str"/>
      <x:c r="F204" t="str">
        <x:v>ID8</x:v>
      </x:c>
      <x:c r="G204" t="str">
        <x:v>Y</x:v>
      </x:c>
      <x:c r="H204" t="str">
        <x:v>REVIEW</x:v>
      </x:c>
      <x:c r="I204" t="str">
        <x:v>이번 보류</x:v>
      </x:c>
      <x:c r="J204" t="str">
        <x:v>화면 면적 상위 본문 상품 이미지 8개에 BOSCH 제품명·모델 설명 alt가 있음; 공통 사이트 배너·꼬리말 이미지는 제외</x:v>
      </x:c>
      <x:c r="K204" t="str">
        <x:v>화면에 보이는 Bosch 제품 이미지는 평가 대상이지만, 제품 이미지 중 두 개에만 대체 텍스트가 제공되어 있다. 나머지 화면 표시 제품 이미지의 대체 텍스트는 확인할 수 없다.</x:v>
      </x:c>
      <x:c r="L204" t="str">
        <x:v>REVIEW</x:v>
      </x:c>
      <x:c r="M204" t="str">
        <x:v>ai_evidence_ambiguous</x:v>
      </x:c>
      <x:c r="N204" t="str">
        <x:v>complete</x:v>
      </x:c>
      <x:c r="O204" t="str">
        <x:v>captured</x:v>
      </x:c>
      <x:c r="P204" t="str">
        <x:v>observed</x:v>
      </x:c>
      <x:c r="Q204" t="str">
        <x:v>https://www.datart.cz/americke-chladnicky-51579/bosch</x:v>
      </x:c>
      <x:c r="R204" t="str">
        <x:v>gs://lg-content-capture-20260909-assets/pipeline/batches/bcp-local-retry-20260929T172142Z/scores/datart/row-0026/8.json</x:v>
      </x:c>
      <x:c r="S204" t="str">
        <x:v>gs://lg-content-capture-20260909-assets/pipeline/batches/bcp-local-retry-20260929T172142Z/runs/datart/attempts/a-9c8f33a9175af89f450238ca22bd6785/observations/row-0026/bcp-enriched-4273b3e40a850b104d7b5bf3.json</x:v>
      </x:c>
      <x:c r="T204" t="str"/>
      <x:c r="U204" t="str">
        <x:v>Visible Bosch product images are in scope, but alt text is provided for only two of the product images; the remaining visible product-image alt text is unavailable.</x:v>
      </x:c>
    </x:row>
    <x:row r="205">
      <x:c r="A205" t="n">
        <x:v>26</x:v>
      </x:c>
      <x:c r="B205" t="str">
        <x:v>Czech</x:v>
      </x:c>
      <x:c r="C205" t="str">
        <x:v>Datart</x:v>
      </x:c>
      <x:c r="D205" t="str">
        <x:v>BOSCH</x:v>
      </x:c>
      <x:c r="E205" t="str"/>
      <x:c r="F205" t="str">
        <x:v>ID9</x:v>
      </x:c>
      <x:c r="G205" t="str">
        <x:v>Y</x:v>
      </x:c>
      <x:c r="H205" t="str">
        <x:v>Y</x:v>
      </x:c>
      <x:c r="I205" t="str">
        <x:v>같음</x:v>
      </x:c>
      <x:c r="J205" t="str">
        <x:v>Title·Meta Description·H1·Robots Meta가 모두 있고 Robots가 index, follow</x:v>
      </x:c>
      <x:c r="K205" t="str"/>
      <x:c r="L205" t="str"/>
      <x:c r="M205" t="str"/>
      <x:c r="N205" t="str">
        <x:v>complete</x:v>
      </x:c>
      <x:c r="O205" t="str">
        <x:v>captured</x:v>
      </x:c>
      <x:c r="P205" t="str">
        <x:v>observed</x:v>
      </x:c>
      <x:c r="Q205" t="str">
        <x:v>https://www.datart.cz/americke-chladnicky-51579/bosch</x:v>
      </x:c>
      <x:c r="R205" t="str">
        <x:v>gs://lg-content-capture-20260909-assets/pipeline/batches/bcp-local-retry-20260929T172142Z/scores/datart/row-0026/9.json</x:v>
      </x:c>
      <x:c r="S205" t="str">
        <x:v>gs://lg-content-capture-20260909-assets/pipeline/batches/bcp-local-retry-20260929T172142Z/runs/datart/attempts/a-9c8f33a9175af89f450238ca22bd6785/observations/row-0026/bcp-enriched-4273b3e40a850b104d7b5bf3.json</x:v>
      </x:c>
      <x:c r="T205" t="str"/>
      <x:c r="U205" t="str"/>
    </x:row>
    <x:row r="206">
      <x:c r="A206" t="n">
        <x:v>26</x:v>
      </x:c>
      <x:c r="B206" t="str">
        <x:v>Czech</x:v>
      </x:c>
      <x:c r="C206" t="str">
        <x:v>Datart</x:v>
      </x:c>
      <x:c r="D206" t="str">
        <x:v>BOSCH</x:v>
      </x:c>
      <x:c r="E206" t="str"/>
      <x:c r="F206" t="str">
        <x:v>ID10</x:v>
      </x:c>
      <x:c r="G206" t="str">
        <x:v>Y</x:v>
      </x:c>
      <x:c r="H206" t="str">
        <x:v>Y</x:v>
      </x:c>
      <x:c r="I206" t="str">
        <x:v>같음</x:v>
      </x:c>
      <x:c r="J206" t="str">
        <x:v>Canonical 태그가 있음</x:v>
      </x:c>
      <x:c r="K206" t="str"/>
      <x:c r="L206" t="str"/>
      <x:c r="M206" t="str"/>
      <x:c r="N206" t="str">
        <x:v>complete</x:v>
      </x:c>
      <x:c r="O206" t="str">
        <x:v>captured</x:v>
      </x:c>
      <x:c r="P206" t="str">
        <x:v>observed</x:v>
      </x:c>
      <x:c r="Q206" t="str">
        <x:v>https://www.datart.cz/americke-chladnicky-51579/bosch</x:v>
      </x:c>
      <x:c r="R206" t="str">
        <x:v>gs://lg-content-capture-20260909-assets/pipeline/batches/bcp-local-retry-20260929T172142Z/scores/datart/row-0026/10.json</x:v>
      </x:c>
      <x:c r="S206" t="str">
        <x:v>gs://lg-content-capture-20260909-assets/pipeline/batches/bcp-local-retry-20260929T172142Z/runs/datart/attempts/a-9c8f33a9175af89f450238ca22bd6785/observations/row-0026/bcp-enriched-4273b3e40a850b104d7b5bf3.json</x:v>
      </x:c>
      <x:c r="T206" t="str"/>
      <x:c r="U206" t="str"/>
    </x:row>
    <x:row r="207">
      <x:c r="A207" t="n">
        <x:v>26</x:v>
      </x:c>
      <x:c r="B207" t="str">
        <x:v>Czech</x:v>
      </x:c>
      <x:c r="C207" t="str">
        <x:v>Datart</x:v>
      </x:c>
      <x:c r="D207" t="str">
        <x:v>BOSCH</x:v>
      </x:c>
      <x:c r="E207" t="str"/>
      <x:c r="F207" t="str">
        <x:v>ID18</x:v>
      </x:c>
      <x:c r="G207" t="str">
        <x:v>N</x:v>
      </x:c>
      <x:c r="H207" t="str">
        <x:v>N</x:v>
      </x:c>
      <x:c r="I207" t="str">
        <x:v>같음</x:v>
      </x:c>
      <x:c r="J207" t="str">
        <x:v>상단 브랜드·제품군 대표 이미지 배너가 없음; 보이는 큰 배너는 Datart 공통 판촉 영역</x:v>
      </x:c>
      <x:c r="K207" t="str">
        <x:v>첫 화면 배너는 Visa iPhone 경품 행사 프로모션으로, Bosch와 냉장고를 내세운 대표 배너가 아닙니다. 아래에서 제품 카드가 시작됩니다.</x:v>
      </x:c>
      <x:c r="L207" t="str">
        <x:v>N</x:v>
      </x:c>
      <x:c r="M207" t="str"/>
      <x:c r="N207" t="str">
        <x:v>complete</x:v>
      </x:c>
      <x:c r="O207" t="str">
        <x:v>captured</x:v>
      </x:c>
      <x:c r="P207" t="str">
        <x:v>observed</x:v>
      </x:c>
      <x:c r="Q207" t="str">
        <x:v>https://www.datart.cz/americke-chladnicky-51579/bosch</x:v>
      </x:c>
      <x:c r="R207" t="str">
        <x:v>gs://lg-content-capture-20260909-assets/pipeline/batches/bcp-local-retry-20260929T172142Z/scores/datart/row-0026/18.json</x:v>
      </x:c>
      <x:c r="S207" t="str">
        <x:v>gs://lg-content-capture-20260909-assets/pipeline/batches/bcp-local-retry-20260929T172142Z/runs/datart/attempts/a-9c8f33a9175af89f450238ca22bd6785/observations/row-0026/bcp-enriched-4273b3e40a850b104d7b5bf3.json</x:v>
      </x:c>
      <x:c r="T207" t="str"/>
      <x:c r="U207" t="str">
        <x:v>The opening banner is a Visa iPhone contest promotion, not a Bosch-and-refrigerator hero; the product cards begin below it.</x:v>
      </x:c>
    </x:row>
    <x:row r="208">
      <x:c r="A208" t="n">
        <x:v>26</x:v>
      </x:c>
      <x:c r="B208" t="str">
        <x:v>Czech</x:v>
      </x:c>
      <x:c r="C208" t="str">
        <x:v>Datart</x:v>
      </x:c>
      <x:c r="D208" t="str">
        <x:v>BOSCH</x:v>
      </x:c>
      <x:c r="E208" t="str"/>
      <x:c r="F208" t="str">
        <x:v>ID19</x:v>
      </x:c>
      <x:c r="G208" t="str">
        <x:v>N</x:v>
      </x:c>
      <x:c r="H208" t="str">
        <x:v>N</x:v>
      </x:c>
      <x:c r="I208" t="str">
        <x:v>같음</x:v>
      </x:c>
      <x:c r="J208" t="str">
        <x:v>브랜드 선택 이유를 설명하는 독립 영역이 없음; 브랜드별 본문 설명 영역이 없음</x:v>
      </x:c>
      <x:c r="K208" t="str">
        <x:v>캡처된 Bosch 양문형 냉장고 페이지에는 필터와 개별 제품의 기능 목록이 있지만, Bosch를 선택해야 하는 이유나 다른 제품과의 차이를 설명하는 카테고리 차원의 내용은 없습니다.</x:v>
      </x:c>
      <x:c r="L208" t="str">
        <x:v>N</x:v>
      </x:c>
      <x:c r="M208" t="str"/>
      <x:c r="N208" t="str">
        <x:v>complete</x:v>
      </x:c>
      <x:c r="O208" t="str">
        <x:v>captured</x:v>
      </x:c>
      <x:c r="P208" t="str">
        <x:v>observed</x:v>
      </x:c>
      <x:c r="Q208" t="str">
        <x:v>https://www.datart.cz/americke-chladnicky-51579/bosch</x:v>
      </x:c>
      <x:c r="R208" t="str">
        <x:v>gs://lg-content-capture-20260909-assets/pipeline/batches/bcp-local-retry-20260929T172142Z/scores/datart/row-0026/19.json</x:v>
      </x:c>
      <x:c r="S208" t="str">
        <x:v>gs://lg-content-capture-20260909-assets/pipeline/batches/bcp-local-retry-20260929T172142Z/runs/datart/attempts/a-9c8f33a9175af89f450238ca22bd6785/observations/row-0026/bcp-enriched-4273b3e40a850b104d7b5bf3.json</x:v>
      </x:c>
      <x:c r="T208" t="str"/>
      <x:c r="U208" t="str">
        <x:v>The captured Bosch American-fridge page shows filters and individual product feature lists, but no category-level explanation of why to choose Bosch or how it differs.</x:v>
      </x:c>
    </x:row>
    <x:row r="209">
      <x:c r="A209" t="n">
        <x:v>26</x:v>
      </x:c>
      <x:c r="B209" t="str">
        <x:v>Czech</x:v>
      </x:c>
      <x:c r="C209" t="str">
        <x:v>Datart</x:v>
      </x:c>
      <x:c r="D209" t="str">
        <x:v>BOSCH</x:v>
      </x:c>
      <x:c r="E209" t="str"/>
      <x:c r="F209" t="str">
        <x:v>ID20</x:v>
      </x:c>
      <x:c r="G209" t="str">
        <x:v>N</x:v>
      </x:c>
      <x:c r="H209" t="str">
        <x:v>N</x:v>
      </x:c>
      <x:c r="I209" t="str">
        <x:v>같음</x:v>
      </x:c>
      <x:c r="J209" t="str">
        <x:v>브랜드 제품군의 기술·효익을 설명하는 별도 영역이 없음; 상품 카드의 모델별 설명은 제외</x:v>
      </x:c>
      <x:c r="K209" t="str">
        <x:v>Bosch 카테고리 페이지에는 필터와 모델별 사양이 표시된 개별 냉장고 카드가 있지만, Bosch 기술·기능·장점에 대한 카테고리 차원의 설명은 없습니다.</x:v>
      </x:c>
      <x:c r="L209" t="str">
        <x:v>N</x:v>
      </x:c>
      <x:c r="M209" t="str"/>
      <x:c r="N209" t="str">
        <x:v>complete</x:v>
      </x:c>
      <x:c r="O209" t="str">
        <x:v>captured</x:v>
      </x:c>
      <x:c r="P209" t="str">
        <x:v>observed</x:v>
      </x:c>
      <x:c r="Q209" t="str">
        <x:v>https://www.datart.cz/americke-chladnicky-51579/bosch</x:v>
      </x:c>
      <x:c r="R209" t="str">
        <x:v>gs://lg-content-capture-20260909-assets/pipeline/batches/bcp-local-retry-20260929T172142Z/scores/datart/row-0026/20.json</x:v>
      </x:c>
      <x:c r="S209" t="str">
        <x:v>gs://lg-content-capture-20260909-assets/pipeline/batches/bcp-local-retry-20260929T172142Z/runs/datart/attempts/a-9c8f33a9175af89f450238ca22bd6785/observations/row-0026/bcp-enriched-4273b3e40a850b104d7b5bf3.json</x:v>
      </x:c>
      <x:c r="T209" t="str"/>
      <x:c r="U209" t="str">
        <x:v>The Bosch category page shows filters and individual refrigerator cards with model-specific specifications, but no category-level explanation of Bosch technology, features, or benefits.</x:v>
      </x:c>
    </x:row>
    <x:row r="210">
      <x:c r="A210" t="n">
        <x:v>26</x:v>
      </x:c>
      <x:c r="B210" t="str">
        <x:v>Czech</x:v>
      </x:c>
      <x:c r="C210" t="str">
        <x:v>Datart</x:v>
      </x:c>
      <x:c r="D210" t="str">
        <x:v>BOSCH</x:v>
      </x:c>
      <x:c r="E210" t="str"/>
      <x:c r="F210" t="str">
        <x:v>ID21</x:v>
      </x:c>
      <x:c r="G210" t="str">
        <x:v>N</x:v>
      </x:c>
      <x:c r="H210" t="str">
        <x:v>N</x:v>
      </x:c>
      <x:c r="I210" t="str">
        <x:v>같음</x:v>
      </x:c>
      <x:c r="J210" t="str">
        <x:v>브랜드 제품군 하위 카테고리 탐색 블록이 없음; 일반 필터·사이트 메뉴는 제외</x:v>
      </x:c>
      <x:c r="K210" t="str">
        <x:v>전체 페이지에는 Bosch 카테고리 제목, 필터, Bosch 제품 목록이 보이며, 제품군별 카테고리 카드나 행동 유도 문구는 없다.</x:v>
      </x:c>
      <x:c r="L210" t="str">
        <x:v>N</x:v>
      </x:c>
      <x:c r="M210" t="str"/>
      <x:c r="N210" t="str">
        <x:v>complete</x:v>
      </x:c>
      <x:c r="O210" t="str">
        <x:v>captured</x:v>
      </x:c>
      <x:c r="P210" t="str">
        <x:v>observed</x:v>
      </x:c>
      <x:c r="Q210" t="str">
        <x:v>https://www.datart.cz/americke-chladnicky-51579/bosch</x:v>
      </x:c>
      <x:c r="R210" t="str">
        <x:v>gs://lg-content-capture-20260909-assets/pipeline/batches/bcp-local-retry-20260929T172142Z/scores/datart/row-0026/21.json</x:v>
      </x:c>
      <x:c r="S210" t="str">
        <x:v>gs://lg-content-capture-20260909-assets/pipeline/batches/bcp-local-retry-20260929T172142Z/runs/datart/attempts/a-9c8f33a9175af89f450238ca22bd6785/observations/row-0026/bcp-enriched-4273b3e40a850b104d7b5bf3.json</x:v>
      </x:c>
      <x:c r="T210" t="str"/>
      <x:c r="U210" t="str">
        <x:v>The complete page shows the Bosch category title, filters, and Bosch product listings, with no product-family category cards or calls to action.</x:v>
      </x:c>
    </x:row>
    <x:row r="211">
      <x:c r="A211" t="n">
        <x:v>26</x:v>
      </x:c>
      <x:c r="B211" t="str">
        <x:v>Czech</x:v>
      </x:c>
      <x:c r="C211" t="str">
        <x:v>Datart</x:v>
      </x:c>
      <x:c r="D211" t="str">
        <x:v>BOSCH</x:v>
      </x:c>
      <x:c r="E211" t="str"/>
      <x:c r="F211" t="str">
        <x:v>ID22</x:v>
      </x:c>
      <x:c r="G211" t="str">
        <x:v>Y</x:v>
      </x:c>
      <x:c r="H211" t="str">
        <x:v>REVIEW</x:v>
      </x:c>
      <x:c r="I211" t="str">
        <x:v>이번 보류</x:v>
      </x:c>
      <x:c r="J211" t="str">
        <x:v>선정한 상품 카드 2개가 동일 브랜드 상품 상세 페이지로 열림</x:v>
      </x:c>
      <x:c r="K211" t="str"/>
      <x:c r="L211" t="str"/>
      <x:c r="M211" t="str">
        <x:v>product_destination_checks_missing</x:v>
      </x:c>
      <x:c r="N211" t="str">
        <x:v>complete</x:v>
      </x:c>
      <x:c r="O211" t="str">
        <x:v>captured</x:v>
      </x:c>
      <x:c r="P211" t="str">
        <x:v>observed</x:v>
      </x:c>
      <x:c r="Q211" t="str">
        <x:v>https://www.datart.cz/americke-chladnicky-51579/bosch</x:v>
      </x:c>
      <x:c r="R211" t="str">
        <x:v>gs://lg-content-capture-20260909-assets/pipeline/batches/bcp-local-retry-20260929T172142Z/scores/datart/row-0026/22.json</x:v>
      </x:c>
      <x:c r="S211" t="str">
        <x:v>gs://lg-content-capture-20260909-assets/pipeline/batches/bcp-local-retry-20260929T172142Z/runs/datart/attempts/a-9c8f33a9175af89f450238ca22bd6785/observations/row-0026/bcp-enriched-4273b3e40a850b104d7b5bf3.json</x:v>
      </x:c>
      <x:c r="T211" t="str"/>
      <x:c r="U211" t="str"/>
    </x:row>
    <x:row r="212">
      <x:c r="A212" t="n">
        <x:v>26</x:v>
      </x:c>
      <x:c r="B212" t="str">
        <x:v>Czech</x:v>
      </x:c>
      <x:c r="C212" t="str">
        <x:v>Datart</x:v>
      </x:c>
      <x:c r="D212" t="str">
        <x:v>BOSCH</x:v>
      </x:c>
      <x:c r="E212" t="str"/>
      <x:c r="F212" t="str">
        <x:v>ID23</x:v>
      </x:c>
      <x:c r="G212" t="str">
        <x:v>N</x:v>
      </x:c>
      <x:c r="H212" t="str">
        <x:v>REVIEW</x:v>
      </x:c>
      <x:c r="I212" t="str">
        <x:v>이번 보류</x:v>
      </x:c>
      <x:c r="J212" t="str">
        <x:v>현재 본문에서 해당 브랜드·제품군의 질문과 대응 답변을 확인하지 못함</x:v>
      </x:c>
      <x:c r="K212" t="str">
        <x:v>캡처된 Bosch 양문형 냉장고 카테고리 목록에는 제품 정보가 있지만, 관련 질문과 답변은 없습니다. 페이지 텍스트가 잘려 있어 추가 콘텐츠가 누락되었을 수 있습니다.</x:v>
      </x:c>
      <x:c r="L212" t="str">
        <x:v>REVIEW</x:v>
      </x:c>
      <x:c r="M212" t="str">
        <x:v>ai_evidence_ambiguous</x:v>
      </x:c>
      <x:c r="N212" t="str">
        <x:v>complete</x:v>
      </x:c>
      <x:c r="O212" t="str">
        <x:v>captured</x:v>
      </x:c>
      <x:c r="P212" t="str">
        <x:v>observed</x:v>
      </x:c>
      <x:c r="Q212" t="str">
        <x:v>https://www.datart.cz/americke-chladnicky-51579/bosch</x:v>
      </x:c>
      <x:c r="R212" t="str">
        <x:v>gs://lg-content-capture-20260909-assets/pipeline/batches/bcp-local-retry-20260929T172142Z/scores/datart/row-0026/23.json</x:v>
      </x:c>
      <x:c r="S212" t="str">
        <x:v>gs://lg-content-capture-20260909-assets/pipeline/batches/bcp-local-retry-20260929T172142Z/runs/datart/attempts/a-9c8f33a9175af89f450238ca22bd6785/observations/row-0026/bcp-enriched-4273b3e40a850b104d7b5bf3.json</x:v>
      </x:c>
      <x:c r="T212" t="str"/>
      <x:c r="U212" t="str">
        <x:v>The captured Bosch American-fridge category listings show product details but no relevant question-and-answer pair; the page text is truncated, so more content may be missing.</x:v>
      </x:c>
    </x:row>
    <x:row r="213">
      <x:c r="A213" t="n">
        <x:v>27</x:v>
      </x:c>
      <x:c r="B213" t="str">
        <x:v>Czech</x:v>
      </x:c>
      <x:c r="C213" t="str">
        <x:v>Datart</x:v>
      </x:c>
      <x:c r="D213" t="str">
        <x:v>BOSCH</x:v>
      </x:c>
      <x:c r="E213" t="str"/>
      <x:c r="F213" t="str">
        <x:v>ID8</x:v>
      </x:c>
      <x:c r="G213" t="str">
        <x:v>Y</x:v>
      </x:c>
      <x:c r="H213" t="str">
        <x:v>REVIEW</x:v>
      </x:c>
      <x:c r="I213" t="str">
        <x:v>이번 보류</x:v>
      </x:c>
      <x:c r="J213" t="str">
        <x:v>화면 면적 상위 본문 상품 이미지 10개에 BOSCH 제품명·모델 설명 alt가 있음; 공통 사이트 배너·꼬리말 이미지는 제외</x:v>
      </x:c>
      <x:c r="K213" t="str">
        <x:v>화면에 표시된 Bosch 제품 이미지는 검토 대상이지만, 이미지 자체의 HTML 대체 텍스트는 제공되지 않았습니다. 제시된 이미지 근거는 제품 이미지가 아닌 배너에 관한 것입니다.</x:v>
      </x:c>
      <x:c r="L213" t="str">
        <x:v>REVIEW</x:v>
      </x:c>
      <x:c r="M213" t="str">
        <x:v>ai_evidence_ambiguous</x:v>
      </x:c>
      <x:c r="N213" t="str">
        <x:v>complete</x:v>
      </x:c>
      <x:c r="O213" t="str">
        <x:v>captured</x:v>
      </x:c>
      <x:c r="P213" t="str">
        <x:v>observed</x:v>
      </x:c>
      <x:c r="Q213" t="str">
        <x:v>https://www.datart.cz/chladnicky-kombinovane-s-mrazakem-dole/bosch</x:v>
      </x:c>
      <x:c r="R213" t="str">
        <x:v>gs://lg-content-capture-20260909-assets/pipeline/batches/bcp-local-retry-20260929T172142Z/scores/datart/row-0027/8.json</x:v>
      </x:c>
      <x:c r="S213" t="str">
        <x:v>gs://lg-content-capture-20260909-assets/pipeline/batches/bcp-local-retry-20260929T172142Z/runs/datart/attempts/a-fe82609edfecc29bf9d1d51f313e0945/observations/row-0027/bcp-enriched-0286b0ac0e23e5d13912ca35.json</x:v>
      </x:c>
      <x:c r="T213" t="str"/>
      <x:c r="U213" t="str">
        <x:v>The visible Bosch product images are in scope, but their own HTML alt text is not provided; the listed image evidence covers banners, not the product images.</x:v>
      </x:c>
    </x:row>
    <x:row r="214">
      <x:c r="A214" t="n">
        <x:v>27</x:v>
      </x:c>
      <x:c r="B214" t="str">
        <x:v>Czech</x:v>
      </x:c>
      <x:c r="C214" t="str">
        <x:v>Datart</x:v>
      </x:c>
      <x:c r="D214" t="str">
        <x:v>BOSCH</x:v>
      </x:c>
      <x:c r="E214" t="str"/>
      <x:c r="F214" t="str">
        <x:v>ID9</x:v>
      </x:c>
      <x:c r="G214" t="str">
        <x:v>Y</x:v>
      </x:c>
      <x:c r="H214" t="str">
        <x:v>Y</x:v>
      </x:c>
      <x:c r="I214" t="str">
        <x:v>같음</x:v>
      </x:c>
      <x:c r="J214" t="str">
        <x:v>Title·Meta Description·H1·Robots Meta가 모두 있고 Robots가 index, follow</x:v>
      </x:c>
      <x:c r="K214" t="str"/>
      <x:c r="L214" t="str"/>
      <x:c r="M214" t="str"/>
      <x:c r="N214" t="str">
        <x:v>complete</x:v>
      </x:c>
      <x:c r="O214" t="str">
        <x:v>captured</x:v>
      </x:c>
      <x:c r="P214" t="str">
        <x:v>observed</x:v>
      </x:c>
      <x:c r="Q214" t="str">
        <x:v>https://www.datart.cz/chladnicky-kombinovane-s-mrazakem-dole/bosch</x:v>
      </x:c>
      <x:c r="R214" t="str">
        <x:v>gs://lg-content-capture-20260909-assets/pipeline/batches/bcp-local-retry-20260929T172142Z/scores/datart/row-0027/9.json</x:v>
      </x:c>
      <x:c r="S214" t="str">
        <x:v>gs://lg-content-capture-20260909-assets/pipeline/batches/bcp-local-retry-20260929T172142Z/runs/datart/attempts/a-fe82609edfecc29bf9d1d51f313e0945/observations/row-0027/bcp-enriched-0286b0ac0e23e5d13912ca35.json</x:v>
      </x:c>
      <x:c r="T214" t="str"/>
      <x:c r="U214" t="str"/>
    </x:row>
    <x:row r="215">
      <x:c r="A215" t="n">
        <x:v>27</x:v>
      </x:c>
      <x:c r="B215" t="str">
        <x:v>Czech</x:v>
      </x:c>
      <x:c r="C215" t="str">
        <x:v>Datart</x:v>
      </x:c>
      <x:c r="D215" t="str">
        <x:v>BOSCH</x:v>
      </x:c>
      <x:c r="E215" t="str"/>
      <x:c r="F215" t="str">
        <x:v>ID10</x:v>
      </x:c>
      <x:c r="G215" t="str">
        <x:v>Y</x:v>
      </x:c>
      <x:c r="H215" t="str">
        <x:v>Y</x:v>
      </x:c>
      <x:c r="I215" t="str">
        <x:v>같음</x:v>
      </x:c>
      <x:c r="J215" t="str">
        <x:v>Canonical 태그가 있음</x:v>
      </x:c>
      <x:c r="K215" t="str"/>
      <x:c r="L215" t="str"/>
      <x:c r="M215" t="str"/>
      <x:c r="N215" t="str">
        <x:v>complete</x:v>
      </x:c>
      <x:c r="O215" t="str">
        <x:v>captured</x:v>
      </x:c>
      <x:c r="P215" t="str">
        <x:v>observed</x:v>
      </x:c>
      <x:c r="Q215" t="str">
        <x:v>https://www.datart.cz/chladnicky-kombinovane-s-mrazakem-dole/bosch</x:v>
      </x:c>
      <x:c r="R215" t="str">
        <x:v>gs://lg-content-capture-20260909-assets/pipeline/batches/bcp-local-retry-20260929T172142Z/scores/datart/row-0027/10.json</x:v>
      </x:c>
      <x:c r="S215" t="str">
        <x:v>gs://lg-content-capture-20260909-assets/pipeline/batches/bcp-local-retry-20260929T172142Z/runs/datart/attempts/a-fe82609edfecc29bf9d1d51f313e0945/observations/row-0027/bcp-enriched-0286b0ac0e23e5d13912ca35.json</x:v>
      </x:c>
      <x:c r="T215" t="str"/>
      <x:c r="U215" t="str"/>
    </x:row>
    <x:row r="216">
      <x:c r="A216" t="n">
        <x:v>27</x:v>
      </x:c>
      <x:c r="B216" t="str">
        <x:v>Czech</x:v>
      </x:c>
      <x:c r="C216" t="str">
        <x:v>Datart</x:v>
      </x:c>
      <x:c r="D216" t="str">
        <x:v>BOSCH</x:v>
      </x:c>
      <x:c r="E216" t="str"/>
      <x:c r="F216" t="str">
        <x:v>ID18</x:v>
      </x:c>
      <x:c r="G216" t="str">
        <x:v>N</x:v>
      </x:c>
      <x:c r="H216" t="str">
        <x:v>REVIEW</x:v>
      </x:c>
      <x:c r="I216" t="str">
        <x:v>이번 보류</x:v>
      </x:c>
      <x:c r="J216" t="str">
        <x:v>상단 브랜드·제품군 대표 이미지 배너가 없음; 보이는 큰 배너는 Datart 공통 판촉 영역</x:v>
      </x:c>
      <x:c r="K216" t="str"/>
      <x:c r="L216" t="str"/>
      <x:c r="M216" t="str">
        <x:v>ai_review_missing_or_stale</x:v>
      </x:c>
      <x:c r="N216" t="str">
        <x:v>complete</x:v>
      </x:c>
      <x:c r="O216" t="str">
        <x:v>captured</x:v>
      </x:c>
      <x:c r="P216" t="str">
        <x:v>observed</x:v>
      </x:c>
      <x:c r="Q216" t="str">
        <x:v>https://www.datart.cz/chladnicky-kombinovane-s-mrazakem-dole/bosch</x:v>
      </x:c>
      <x:c r="R216" t="str">
        <x:v>gs://lg-content-capture-20260909-assets/pipeline/batches/bcp-local-retry-20260929T172142Z/scores/datart/row-0027/18.json</x:v>
      </x:c>
      <x:c r="S216" t="str">
        <x:v>gs://lg-content-capture-20260909-assets/pipeline/batches/bcp-local-retry-20260929T172142Z/runs/datart/attempts/a-fe82609edfecc29bf9d1d51f313e0945/observations/row-0027/bcp-enriched-0286b0ac0e23e5d13912ca35.json</x:v>
      </x:c>
      <x:c r="T216" t="str"/>
      <x:c r="U216" t="str"/>
    </x:row>
    <x:row r="217">
      <x:c r="A217" t="n">
        <x:v>27</x:v>
      </x:c>
      <x:c r="B217" t="str">
        <x:v>Czech</x:v>
      </x:c>
      <x:c r="C217" t="str">
        <x:v>Datart</x:v>
      </x:c>
      <x:c r="D217" t="str">
        <x:v>BOSCH</x:v>
      </x:c>
      <x:c r="E217" t="str"/>
      <x:c r="F217" t="str">
        <x:v>ID19</x:v>
      </x:c>
      <x:c r="G217" t="str">
        <x:v>N</x:v>
      </x:c>
      <x:c r="H217" t="str">
        <x:v>REVIEW</x:v>
      </x:c>
      <x:c r="I217" t="str">
        <x:v>이번 보류</x:v>
      </x:c>
      <x:c r="J217" t="str">
        <x:v>브랜드 선택 이유를 설명하는 독립 영역이 없음; 제품군 일반 설명은 있으나 브랜드를 언급하지 않음</x:v>
      </x:c>
      <x:c r="K217" t="str">
        <x:v>캡처된 카테고리 소개에서는 냉장·냉동고와 실용적인 하단 냉동실 배치만 설명하며, Bosch를 선택할 카테고리 차원의 이유는 제시하지 않습니다. 페이지 텍스트가 잘려 있어 관련 내용이 더 있을 가능성을 배제할 수 없습니다.</x:v>
      </x:c>
      <x:c r="L217" t="str">
        <x:v>REVIEW</x:v>
      </x:c>
      <x:c r="M217" t="str">
        <x:v>ai_evidence_ambiguous</x:v>
      </x:c>
      <x:c r="N217" t="str">
        <x:v>complete</x:v>
      </x:c>
      <x:c r="O217" t="str">
        <x:v>captured</x:v>
      </x:c>
      <x:c r="P217" t="str">
        <x:v>observed</x:v>
      </x:c>
      <x:c r="Q217" t="str">
        <x:v>https://www.datart.cz/chladnicky-kombinovane-s-mrazakem-dole/bosch</x:v>
      </x:c>
      <x:c r="R217" t="str">
        <x:v>gs://lg-content-capture-20260909-assets/pipeline/batches/bcp-local-retry-20260929T172142Z/scores/datart/row-0027/19.json</x:v>
      </x:c>
      <x:c r="S217" t="str">
        <x:v>gs://lg-content-capture-20260909-assets/pipeline/batches/bcp-local-retry-20260929T172142Z/runs/datart/attempts/a-fe82609edfecc29bf9d1d51f313e0945/observations/row-0027/bcp-enriched-0286b0ac0e23e5d13912ca35.json</x:v>
      </x:c>
      <x:c r="T217" t="str"/>
      <x:c r="U217" t="str">
        <x:v>The captured category intro only describes combined fridge-freezers and the practical bottom-freezer layout; it gives no Bosch-specific category rationale. The page text is truncated, so further relevant content cannot be ruled out.</x:v>
      </x:c>
    </x:row>
    <x:row r="218">
      <x:c r="A218" t="n">
        <x:v>27</x:v>
      </x:c>
      <x:c r="B218" t="str">
        <x:v>Czech</x:v>
      </x:c>
      <x:c r="C218" t="str">
        <x:v>Datart</x:v>
      </x:c>
      <x:c r="D218" t="str">
        <x:v>BOSCH</x:v>
      </x:c>
      <x:c r="E218" t="str"/>
      <x:c r="F218" t="str">
        <x:v>ID20</x:v>
      </x:c>
      <x:c r="G218" t="str">
        <x:v>N</x:v>
      </x:c>
      <x:c r="H218" t="str">
        <x:v>REVIEW</x:v>
      </x:c>
      <x:c r="I218" t="str">
        <x:v>이번 보류</x:v>
      </x:c>
      <x:c r="J218" t="str">
        <x:v>브랜드 제품군의 기술·효익을 설명하는 별도 영역이 없음; 상품 카드의 모델별 설명은 제외</x:v>
      </x:c>
      <x:c r="K218" t="str">
        <x:v>카테고리 소개는 일반적인 내용이며, 표시된 Bosch 기능은 개별 제품 카드에 나온다. 캡처 화면이 잘려 있어 카테고리 수준의 Bosch 관련 내용이 더 있는지는 배제할 수 없다.</x:v>
      </x:c>
      <x:c r="L218" t="str">
        <x:v>REVIEW</x:v>
      </x:c>
      <x:c r="M218" t="str">
        <x:v>ai_evidence_ambiguous</x:v>
      </x:c>
      <x:c r="N218" t="str">
        <x:v>complete</x:v>
      </x:c>
      <x:c r="O218" t="str">
        <x:v>captured</x:v>
      </x:c>
      <x:c r="P218" t="str">
        <x:v>observed</x:v>
      </x:c>
      <x:c r="Q218" t="str">
        <x:v>https://www.datart.cz/chladnicky-kombinovane-s-mrazakem-dole/bosch</x:v>
      </x:c>
      <x:c r="R218" t="str">
        <x:v>gs://lg-content-capture-20260909-assets/pipeline/batches/bcp-local-retry-20260929T172142Z/scores/datart/row-0027/20.json</x:v>
      </x:c>
      <x:c r="S218" t="str">
        <x:v>gs://lg-content-capture-20260909-assets/pipeline/batches/bcp-local-retry-20260929T172142Z/runs/datart/attempts/a-fe82609edfecc29bf9d1d51f313e0945/observations/row-0027/bcp-enriched-0286b0ac0e23e5d13912ca35.json</x:v>
      </x:c>
      <x:c r="T218" t="str"/>
      <x:c r="U218" t="str">
        <x:v>The category introduction is generic, while the Bosch features shown are in individual product cards. The capture is truncated, so further category-level Bosch content cannot be ruled out.</x:v>
      </x:c>
    </x:row>
    <x:row r="219">
      <x:c r="A219" t="n">
        <x:v>27</x:v>
      </x:c>
      <x:c r="B219" t="str">
        <x:v>Czech</x:v>
      </x:c>
      <x:c r="C219" t="str">
        <x:v>Datart</x:v>
      </x:c>
      <x:c r="D219" t="str">
        <x:v>BOSCH</x:v>
      </x:c>
      <x:c r="E219" t="str"/>
      <x:c r="F219" t="str">
        <x:v>ID21</x:v>
      </x:c>
      <x:c r="G219" t="str">
        <x:v>N</x:v>
      </x:c>
      <x:c r="H219" t="str">
        <x:v>N</x:v>
      </x:c>
      <x:c r="I219" t="str">
        <x:v>같음</x:v>
      </x:c>
      <x:c r="J219" t="str">
        <x:v>브랜드 제품군 하위 카테고리 탐색 블록이 없음; 일반 필터·사이트 메뉴는 제외</x:v>
      </x:c>
      <x:c r="K219" t="str">
        <x:v>전체 페이지 스크린샷에는 Bosch 카테고리 제목과 설명 뒤에 광고 배너, 필터, 제품 목록이 이어지며, Bosch 제품군을 안내하는 메뉴는 보이지 않습니다.</x:v>
      </x:c>
      <x:c r="L219" t="str">
        <x:v>N</x:v>
      </x:c>
      <x:c r="M219" t="str"/>
      <x:c r="N219" t="str">
        <x:v>complete</x:v>
      </x:c>
      <x:c r="O219" t="str">
        <x:v>captured</x:v>
      </x:c>
      <x:c r="P219" t="str">
        <x:v>observed</x:v>
      </x:c>
      <x:c r="Q219" t="str">
        <x:v>https://www.datart.cz/chladnicky-kombinovane-s-mrazakem-dole/bosch</x:v>
      </x:c>
      <x:c r="R219" t="str">
        <x:v>gs://lg-content-capture-20260909-assets/pipeline/batches/bcp-local-retry-20260929T172142Z/scores/datart/row-0027/21.json</x:v>
      </x:c>
      <x:c r="S219" t="str">
        <x:v>gs://lg-content-capture-20260909-assets/pipeline/batches/bcp-local-retry-20260929T172142Z/runs/datart/attempts/a-fe82609edfecc29bf9d1d51f313e0945/observations/row-0027/bcp-enriched-0286b0ac0e23e5d13912ca35.json</x:v>
      </x:c>
      <x:c r="T219" t="str"/>
      <x:c r="U219" t="str">
        <x:v>The full-page screenshot shows the Bosch category heading and description followed by an ad banner, filters, and product listings; no Bosch product-family navigator is visible.</x:v>
      </x:c>
    </x:row>
    <x:row r="220">
      <x:c r="A220" t="n">
        <x:v>27</x:v>
      </x:c>
      <x:c r="B220" t="str">
        <x:v>Czech</x:v>
      </x:c>
      <x:c r="C220" t="str">
        <x:v>Datart</x:v>
      </x:c>
      <x:c r="D220" t="str">
        <x:v>BOSCH</x:v>
      </x:c>
      <x:c r="E220" t="str"/>
      <x:c r="F220" t="str">
        <x:v>ID22</x:v>
      </x:c>
      <x:c r="G220" t="str">
        <x:v>Y</x:v>
      </x:c>
      <x:c r="H220" t="str">
        <x:v>Y</x:v>
      </x:c>
      <x:c r="I220" t="str">
        <x:v>같음</x:v>
      </x:c>
      <x:c r="J220" t="str">
        <x:v>선정한 상품 카드 2개가 동일 브랜드 상품 상세 페이지로 열림</x:v>
      </x:c>
      <x:c r="K220" t="str"/>
      <x:c r="L220" t="str"/>
      <x:c r="M220" t="str"/>
      <x:c r="N220" t="str">
        <x:v>complete</x:v>
      </x:c>
      <x:c r="O220" t="str">
        <x:v>captured</x:v>
      </x:c>
      <x:c r="P220" t="str">
        <x:v>observed</x:v>
      </x:c>
      <x:c r="Q220" t="str">
        <x:v>https://www.datart.cz/chladnicky-kombinovane-s-mrazakem-dole/bosch</x:v>
      </x:c>
      <x:c r="R220" t="str">
        <x:v>gs://lg-content-capture-20260909-assets/pipeline/batches/bcp-local-retry-20260929T172142Z/scores/datart/row-0027/22.json</x:v>
      </x:c>
      <x:c r="S220" t="str">
        <x:v>gs://lg-content-capture-20260909-assets/pipeline/batches/bcp-local-retry-20260929T172142Z/runs/datart/attempts/a-fe82609edfecc29bf9d1d51f313e0945/observations/row-0027/bcp-enriched-0286b0ac0e23e5d13912ca35.json</x:v>
      </x:c>
      <x:c r="T220" t="str"/>
      <x:c r="U220" t="str"/>
    </x:row>
    <x:row r="221">
      <x:c r="A221" t="n">
        <x:v>27</x:v>
      </x:c>
      <x:c r="B221" t="str">
        <x:v>Czech</x:v>
      </x:c>
      <x:c r="C221" t="str">
        <x:v>Datart</x:v>
      </x:c>
      <x:c r="D221" t="str">
        <x:v>BOSCH</x:v>
      </x:c>
      <x:c r="E221" t="str"/>
      <x:c r="F221" t="str">
        <x:v>ID23</x:v>
      </x:c>
      <x:c r="G221" t="str">
        <x:v>N</x:v>
      </x:c>
      <x:c r="H221" t="str">
        <x:v>REVIEW</x:v>
      </x:c>
      <x:c r="I221" t="str">
        <x:v>이번 보류</x:v>
      </x:c>
      <x:c r="J221" t="str">
        <x:v>현재 본문에서 해당 브랜드·제품군의 질문과 대응 답변을 확인하지 못함</x:v>
      </x:c>
      <x:c r="K221" t="str">
        <x:v>카테고리 소개에서는 냉장고 선택 방법을 질문하지만, 답변을 제공하지 않고 관련 기사만 안내한다. 텍스트가 잘려 있어 관련 페이지 내용이 더 있었을 수 있다.</x:v>
      </x:c>
      <x:c r="L221" t="str">
        <x:v>REVIEW</x:v>
      </x:c>
      <x:c r="M221" t="str">
        <x:v>ai_evidence_ambiguous</x:v>
      </x:c>
      <x:c r="N221" t="str">
        <x:v>complete</x:v>
      </x:c>
      <x:c r="O221" t="str">
        <x:v>captured</x:v>
      </x:c>
      <x:c r="P221" t="str">
        <x:v>observed</x:v>
      </x:c>
      <x:c r="Q221" t="str">
        <x:v>https://www.datart.cz/chladnicky-kombinovane-s-mrazakem-dole/bosch</x:v>
      </x:c>
      <x:c r="R221" t="str">
        <x:v>gs://lg-content-capture-20260909-assets/pipeline/batches/bcp-local-retry-20260929T172142Z/scores/datart/row-0027/23.json</x:v>
      </x:c>
      <x:c r="S221" t="str">
        <x:v>gs://lg-content-capture-20260909-assets/pipeline/batches/bcp-local-retry-20260929T172142Z/runs/datart/attempts/a-fe82609edfecc29bf9d1d51f313e0945/observations/row-0027/bcp-enriched-0286b0ac0e23e5d13912ca35.json</x:v>
      </x:c>
      <x:c r="T221" t="str"/>
      <x:c r="U221" t="str">
        <x:v>The category introduction asks how to choose a refrigerator but only points to an article rather than providing an answer. The text is truncated, so further relevant page content may be missing.</x:v>
      </x:c>
    </x:row>
    <x:row r="222">
      <x:c r="A222" t="n">
        <x:v>28</x:v>
      </x:c>
      <x:c r="B222" t="str">
        <x:v>Czech</x:v>
      </x:c>
      <x:c r="C222" t="str">
        <x:v>Datart</x:v>
      </x:c>
      <x:c r="D222" t="str">
        <x:v>BOSCH</x:v>
      </x:c>
      <x:c r="E222" t="str"/>
      <x:c r="F222" t="str">
        <x:v>ID8</x:v>
      </x:c>
      <x:c r="G222" t="str">
        <x:v>Y</x:v>
      </x:c>
      <x:c r="H222" t="str">
        <x:v>REVIEW</x:v>
      </x:c>
      <x:c r="I222" t="str">
        <x:v>이번 보류</x:v>
      </x:c>
      <x:c r="J222" t="str">
        <x:v>화면 면적 상위 본문 상품 이미지 10개에 BOSCH 제품명·모델 설명 alt가 있음; 공통 사이트 배너·꼬리말 이미지는 제외</x:v>
      </x:c>
      <x:c r="K222" t="str">
        <x:v>처음 두 Bosch 제품 이미지에는 설명이 담긴 대체 텍스트가 있지만, 화면에 보이는 제품 그리드에는 대체 텍스트가 제공되지 않은 다른 제품 이미지도 있어 이미지 관련 정보가 불완전합니다.</x:v>
      </x:c>
      <x:c r="L222" t="str">
        <x:v>REVIEW</x:v>
      </x:c>
      <x:c r="M222" t="str">
        <x:v>ai_evidence_ambiguous</x:v>
      </x:c>
      <x:c r="N222" t="str">
        <x:v>complete</x:v>
      </x:c>
      <x:c r="O222" t="str">
        <x:v>captured</x:v>
      </x:c>
      <x:c r="P222" t="str">
        <x:v>observed</x:v>
      </x:c>
      <x:c r="Q222" t="str">
        <x:v>https://www.datart.cz/mrazaky-suplikove-52744/bosch</x:v>
      </x:c>
      <x:c r="R222" t="str">
        <x:v>gs://lg-content-capture-20260909-assets/pipeline/batches/bcp-local-retry-20260929T172142Z/scores/datart/row-0028/8.json</x:v>
      </x:c>
      <x:c r="S222" t="str">
        <x:v>gs://lg-content-capture-20260909-assets/pipeline/batches/bcp-local-retry-20260929T172142Z/runs/datart/attempts/a-b68fbfc0fe02c093b443410014ee2eab/observations/row-0028/bcp-enriched-e9608bab2039e15e22397490.json</x:v>
      </x:c>
      <x:c r="T222" t="str"/>
      <x:c r="U222" t="str">
        <x:v>The first two Bosch product images have descriptive alt text, but the visible product grid includes additional product images whose alt text is not supplied, so the image evidence is incomplete.</x:v>
      </x:c>
    </x:row>
    <x:row r="223">
      <x:c r="A223" t="n">
        <x:v>28</x:v>
      </x:c>
      <x:c r="B223" t="str">
        <x:v>Czech</x:v>
      </x:c>
      <x:c r="C223" t="str">
        <x:v>Datart</x:v>
      </x:c>
      <x:c r="D223" t="str">
        <x:v>BOSCH</x:v>
      </x:c>
      <x:c r="E223" t="str"/>
      <x:c r="F223" t="str">
        <x:v>ID9</x:v>
      </x:c>
      <x:c r="G223" t="str">
        <x:v>Y</x:v>
      </x:c>
      <x:c r="H223" t="str">
        <x:v>Y</x:v>
      </x:c>
      <x:c r="I223" t="str">
        <x:v>같음</x:v>
      </x:c>
      <x:c r="J223" t="str">
        <x:v>Title·Meta Description·H1·Robots Meta가 모두 있고 Robots가 index, follow</x:v>
      </x:c>
      <x:c r="K223" t="str"/>
      <x:c r="L223" t="str"/>
      <x:c r="M223" t="str"/>
      <x:c r="N223" t="str">
        <x:v>complete</x:v>
      </x:c>
      <x:c r="O223" t="str">
        <x:v>captured</x:v>
      </x:c>
      <x:c r="P223" t="str">
        <x:v>observed</x:v>
      </x:c>
      <x:c r="Q223" t="str">
        <x:v>https://www.datart.cz/mrazaky-suplikove-52744/bosch</x:v>
      </x:c>
      <x:c r="R223" t="str">
        <x:v>gs://lg-content-capture-20260909-assets/pipeline/batches/bcp-local-retry-20260929T172142Z/scores/datart/row-0028/9.json</x:v>
      </x:c>
      <x:c r="S223" t="str">
        <x:v>gs://lg-content-capture-20260909-assets/pipeline/batches/bcp-local-retry-20260929T172142Z/runs/datart/attempts/a-b68fbfc0fe02c093b443410014ee2eab/observations/row-0028/bcp-enriched-e9608bab2039e15e22397490.json</x:v>
      </x:c>
      <x:c r="T223" t="str"/>
      <x:c r="U223" t="str"/>
    </x:row>
    <x:row r="224">
      <x:c r="A224" t="n">
        <x:v>28</x:v>
      </x:c>
      <x:c r="B224" t="str">
        <x:v>Czech</x:v>
      </x:c>
      <x:c r="C224" t="str">
        <x:v>Datart</x:v>
      </x:c>
      <x:c r="D224" t="str">
        <x:v>BOSCH</x:v>
      </x:c>
      <x:c r="E224" t="str"/>
      <x:c r="F224" t="str">
        <x:v>ID10</x:v>
      </x:c>
      <x:c r="G224" t="str">
        <x:v>Y</x:v>
      </x:c>
      <x:c r="H224" t="str">
        <x:v>Y</x:v>
      </x:c>
      <x:c r="I224" t="str">
        <x:v>같음</x:v>
      </x:c>
      <x:c r="J224" t="str">
        <x:v>Canonical 태그가 있음</x:v>
      </x:c>
      <x:c r="K224" t="str"/>
      <x:c r="L224" t="str"/>
      <x:c r="M224" t="str"/>
      <x:c r="N224" t="str">
        <x:v>complete</x:v>
      </x:c>
      <x:c r="O224" t="str">
        <x:v>captured</x:v>
      </x:c>
      <x:c r="P224" t="str">
        <x:v>observed</x:v>
      </x:c>
      <x:c r="Q224" t="str">
        <x:v>https://www.datart.cz/mrazaky-suplikove-52744/bosch</x:v>
      </x:c>
      <x:c r="R224" t="str">
        <x:v>gs://lg-content-capture-20260909-assets/pipeline/batches/bcp-local-retry-20260929T172142Z/scores/datart/row-0028/10.json</x:v>
      </x:c>
      <x:c r="S224" t="str">
        <x:v>gs://lg-content-capture-20260909-assets/pipeline/batches/bcp-local-retry-20260929T172142Z/runs/datart/attempts/a-b68fbfc0fe02c093b443410014ee2eab/observations/row-0028/bcp-enriched-e9608bab2039e15e22397490.json</x:v>
      </x:c>
      <x:c r="T224" t="str"/>
      <x:c r="U224" t="str"/>
    </x:row>
    <x:row r="225">
      <x:c r="A225" t="n">
        <x:v>28</x:v>
      </x:c>
      <x:c r="B225" t="str">
        <x:v>Czech</x:v>
      </x:c>
      <x:c r="C225" t="str">
        <x:v>Datart</x:v>
      </x:c>
      <x:c r="D225" t="str">
        <x:v>BOSCH</x:v>
      </x:c>
      <x:c r="E225" t="str"/>
      <x:c r="F225" t="str">
        <x:v>ID18</x:v>
      </x:c>
      <x:c r="G225" t="str">
        <x:v>N</x:v>
      </x:c>
      <x:c r="H225" t="str">
        <x:v>N</x:v>
      </x:c>
      <x:c r="I225" t="str">
        <x:v>같음</x:v>
      </x:c>
      <x:c r="J225" t="str">
        <x:v>상단 브랜드·제품군 대표 이미지 배너가 없음; 보이는 큰 배너는 Datart 공통 판촉 영역</x:v>
      </x:c>
      <x:c r="K225" t="str">
        <x:v>첫 화면 배너는 Bosch 냉동고 카테고리 대표 배너가 아니라 VISA iPhone 경품 행사 프로모션입니다. 그 아래에 제품 카드가 이어집니다.</x:v>
      </x:c>
      <x:c r="L225" t="str">
        <x:v>N</x:v>
      </x:c>
      <x:c r="M225" t="str"/>
      <x:c r="N225" t="str">
        <x:v>complete</x:v>
      </x:c>
      <x:c r="O225" t="str">
        <x:v>captured</x:v>
      </x:c>
      <x:c r="P225" t="str">
        <x:v>observed</x:v>
      </x:c>
      <x:c r="Q225" t="str">
        <x:v>https://www.datart.cz/mrazaky-suplikove-52744/bosch</x:v>
      </x:c>
      <x:c r="R225" t="str">
        <x:v>gs://lg-content-capture-20260909-assets/pipeline/batches/bcp-local-retry-20260929T172142Z/scores/datart/row-0028/18.json</x:v>
      </x:c>
      <x:c r="S225" t="str">
        <x:v>gs://lg-content-capture-20260909-assets/pipeline/batches/bcp-local-retry-20260929T172142Z/runs/datart/attempts/a-b68fbfc0fe02c093b443410014ee2eab/observations/row-0028/bcp-enriched-e9608bab2039e15e22397490.json</x:v>
      </x:c>
      <x:c r="T225" t="str"/>
      <x:c r="U225" t="str">
        <x:v>The opening banner is a VISA iPhone contest promotion, not a Bosch freezer category hero; product cards follow below it.</x:v>
      </x:c>
    </x:row>
    <x:row r="226">
      <x:c r="A226" t="n">
        <x:v>28</x:v>
      </x:c>
      <x:c r="B226" t="str">
        <x:v>Czech</x:v>
      </x:c>
      <x:c r="C226" t="str">
        <x:v>Datart</x:v>
      </x:c>
      <x:c r="D226" t="str">
        <x:v>BOSCH</x:v>
      </x:c>
      <x:c r="E226" t="str"/>
      <x:c r="F226" t="str">
        <x:v>ID19</x:v>
      </x:c>
      <x:c r="G226" t="str">
        <x:v>N</x:v>
      </x:c>
      <x:c r="H226" t="str">
        <x:v>N</x:v>
      </x:c>
      <x:c r="I226" t="str">
        <x:v>같음</x:v>
      </x:c>
      <x:c r="J226" t="str">
        <x:v>브랜드 선택 이유를 설명하는 독립 영역이 없음; 브랜드별 본문 설명 영역이 없음</x:v>
      </x:c>
      <x:c r="K226" t="str">
        <x:v>캡처된 Bosch 냉동고 카테고리 본문에는 필터와 개별 제품의 사양이 있지만, Bosch가 차별화되는 이유나 Bosch를 선택해야 하는 이유를 설명하는 카테고리 차원의 내용은 없습니다.</x:v>
      </x:c>
      <x:c r="L226" t="str">
        <x:v>N</x:v>
      </x:c>
      <x:c r="M226" t="str"/>
      <x:c r="N226" t="str">
        <x:v>complete</x:v>
      </x:c>
      <x:c r="O226" t="str">
        <x:v>captured</x:v>
      </x:c>
      <x:c r="P226" t="str">
        <x:v>observed</x:v>
      </x:c>
      <x:c r="Q226" t="str">
        <x:v>https://www.datart.cz/mrazaky-suplikove-52744/bosch</x:v>
      </x:c>
      <x:c r="R226" t="str">
        <x:v>gs://lg-content-capture-20260909-assets/pipeline/batches/bcp-local-retry-20260929T172142Z/scores/datart/row-0028/19.json</x:v>
      </x:c>
      <x:c r="S226" t="str">
        <x:v>gs://lg-content-capture-20260909-assets/pipeline/batches/bcp-local-retry-20260929T172142Z/runs/datart/attempts/a-b68fbfc0fe02c093b443410014ee2eab/observations/row-0028/bcp-enriched-e9608bab2039e15e22397490.json</x:v>
      </x:c>
      <x:c r="T226" t="str"/>
      <x:c r="U226" t="str">
        <x:v>The captured Bosch freezer category body shows filters and individual product specifications, but no category-level explanation of why Bosch is differentiated or should be chosen.</x:v>
      </x:c>
    </x:row>
    <x:row r="227">
      <x:c r="A227" t="n">
        <x:v>28</x:v>
      </x:c>
      <x:c r="B227" t="str">
        <x:v>Czech</x:v>
      </x:c>
      <x:c r="C227" t="str">
        <x:v>Datart</x:v>
      </x:c>
      <x:c r="D227" t="str">
        <x:v>BOSCH</x:v>
      </x:c>
      <x:c r="E227" t="str"/>
      <x:c r="F227" t="str">
        <x:v>ID20</x:v>
      </x:c>
      <x:c r="G227" t="str">
        <x:v>N</x:v>
      </x:c>
      <x:c r="H227" t="str">
        <x:v>REVIEW</x:v>
      </x:c>
      <x:c r="I227" t="str">
        <x:v>이번 보류</x:v>
      </x:c>
      <x:c r="J227" t="str">
        <x:v>브랜드 제품군의 기술·효익을 설명하는 별도 영역이 없음; 상품 카드의 모델별 설명은 제외</x:v>
      </x:c>
      <x:c r="K227" t="str">
        <x:v>캡처된 페이지에는 Bosch 냉동고 제품 목록과 모델별 기능이 보이지만, 카테고리 차원의 기술이나 혜택은 설명하지 않습니다. 페이지 텍스트가 잘려 있어 생략된 카테고리 정보가 있을 가능성을 배제할 수 없습니다.</x:v>
      </x:c>
      <x:c r="L227" t="str">
        <x:v>REVIEW</x:v>
      </x:c>
      <x:c r="M227" t="str">
        <x:v>ai_evidence_ambiguous</x:v>
      </x:c>
      <x:c r="N227" t="str">
        <x:v>complete</x:v>
      </x:c>
      <x:c r="O227" t="str">
        <x:v>captured</x:v>
      </x:c>
      <x:c r="P227" t="str">
        <x:v>observed</x:v>
      </x:c>
      <x:c r="Q227" t="str">
        <x:v>https://www.datart.cz/mrazaky-suplikove-52744/bosch</x:v>
      </x:c>
      <x:c r="R227" t="str">
        <x:v>gs://lg-content-capture-20260909-assets/pipeline/batches/bcp-local-retry-20260929T172142Z/scores/datart/row-0028/20.json</x:v>
      </x:c>
      <x:c r="S227" t="str">
        <x:v>gs://lg-content-capture-20260909-assets/pipeline/batches/bcp-local-retry-20260929T172142Z/runs/datart/attempts/a-b68fbfc0fe02c093b443410014ee2eab/observations/row-0028/bcp-enriched-e9608bab2039e15e22397490.json</x:v>
      </x:c>
      <x:c r="T227" t="str"/>
      <x:c r="U227" t="str">
        <x:v>The captured page shows Bosch freezer product listings and model-specific features, but no category-level technology or benefits. Because the page text is truncated, omitted category content cannot be ruled out.</x:v>
      </x:c>
    </x:row>
    <x:row r="228">
      <x:c r="A228" t="n">
        <x:v>28</x:v>
      </x:c>
      <x:c r="B228" t="str">
        <x:v>Czech</x:v>
      </x:c>
      <x:c r="C228" t="str">
        <x:v>Datart</x:v>
      </x:c>
      <x:c r="D228" t="str">
        <x:v>BOSCH</x:v>
      </x:c>
      <x:c r="E228" t="str"/>
      <x:c r="F228" t="str">
        <x:v>ID21</x:v>
      </x:c>
      <x:c r="G228" t="str">
        <x:v>N</x:v>
      </x:c>
      <x:c r="H228" t="str">
        <x:v>N</x:v>
      </x:c>
      <x:c r="I228" t="str">
        <x:v>같음</x:v>
      </x:c>
      <x:c r="J228" t="str">
        <x:v>브랜드 제품군 하위 카테고리 탐색 블록이 없음; 일반 필터·사이트 메뉴는 제외</x:v>
      </x:c>
      <x:c r="K228" t="str">
        <x:v>전체 스크린샷에는 Bosch 서랍형 냉동고 제품 목록, 필터, 제품 그리드가 표시되며, 서로 다른 제품 라인업으로 연결되는 Bosch 제품군 카드나 행동 유도 요소는 없습니다.</x:v>
      </x:c>
      <x:c r="L228" t="str">
        <x:v>N</x:v>
      </x:c>
      <x:c r="M228" t="str"/>
      <x:c r="N228" t="str">
        <x:v>complete</x:v>
      </x:c>
      <x:c r="O228" t="str">
        <x:v>captured</x:v>
      </x:c>
      <x:c r="P228" t="str">
        <x:v>observed</x:v>
      </x:c>
      <x:c r="Q228" t="str">
        <x:v>https://www.datart.cz/mrazaky-suplikove-52744/bosch</x:v>
      </x:c>
      <x:c r="R228" t="str">
        <x:v>gs://lg-content-capture-20260909-assets/pipeline/batches/bcp-local-retry-20260929T172142Z/scores/datart/row-0028/21.json</x:v>
      </x:c>
      <x:c r="S228" t="str">
        <x:v>gs://lg-content-capture-20260909-assets/pipeline/batches/bcp-local-retry-20260929T172142Z/runs/datart/attempts/a-b68fbfc0fe02c093b443410014ee2eab/observations/row-0028/bcp-enriched-e9608bab2039e15e22397490.json</x:v>
      </x:c>
      <x:c r="T228" t="str"/>
      <x:c r="U228" t="str">
        <x:v>The complete screenshot shows the Bosch drawer-freezer listing, filters, and product grid, with no Bosch product-family cards or calls to action leading to distinct lineups.</x:v>
      </x:c>
    </x:row>
    <x:row r="229">
      <x:c r="A229" t="n">
        <x:v>28</x:v>
      </x:c>
      <x:c r="B229" t="str">
        <x:v>Czech</x:v>
      </x:c>
      <x:c r="C229" t="str">
        <x:v>Datart</x:v>
      </x:c>
      <x:c r="D229" t="str">
        <x:v>BOSCH</x:v>
      </x:c>
      <x:c r="E229" t="str"/>
      <x:c r="F229" t="str">
        <x:v>ID22</x:v>
      </x:c>
      <x:c r="G229" t="str">
        <x:v>Y</x:v>
      </x:c>
      <x:c r="H229" t="str">
        <x:v>REVIEW</x:v>
      </x:c>
      <x:c r="I229" t="str">
        <x:v>이번 보류</x:v>
      </x:c>
      <x:c r="J229" t="str">
        <x:v>선정한 상품 카드 2개가 동일 브랜드 상품 상세 페이지로 열림</x:v>
      </x:c>
      <x:c r="K229" t="str"/>
      <x:c r="L229" t="str"/>
      <x:c r="M229" t="str">
        <x:v>product_destination_checks_missing</x:v>
      </x:c>
      <x:c r="N229" t="str">
        <x:v>complete</x:v>
      </x:c>
      <x:c r="O229" t="str">
        <x:v>captured</x:v>
      </x:c>
      <x:c r="P229" t="str">
        <x:v>observed</x:v>
      </x:c>
      <x:c r="Q229" t="str">
        <x:v>https://www.datart.cz/mrazaky-suplikove-52744/bosch</x:v>
      </x:c>
      <x:c r="R229" t="str">
        <x:v>gs://lg-content-capture-20260909-assets/pipeline/batches/bcp-local-retry-20260929T172142Z/scores/datart/row-0028/22.json</x:v>
      </x:c>
      <x:c r="S229" t="str">
        <x:v>gs://lg-content-capture-20260909-assets/pipeline/batches/bcp-local-retry-20260929T172142Z/runs/datart/attempts/a-b68fbfc0fe02c093b443410014ee2eab/observations/row-0028/bcp-enriched-e9608bab2039e15e22397490.json</x:v>
      </x:c>
      <x:c r="T229" t="str"/>
      <x:c r="U229" t="str"/>
    </x:row>
    <x:row r="230">
      <x:c r="A230" t="n">
        <x:v>28</x:v>
      </x:c>
      <x:c r="B230" t="str">
        <x:v>Czech</x:v>
      </x:c>
      <x:c r="C230" t="str">
        <x:v>Datart</x:v>
      </x:c>
      <x:c r="D230" t="str">
        <x:v>BOSCH</x:v>
      </x:c>
      <x:c r="E230" t="str"/>
      <x:c r="F230" t="str">
        <x:v>ID23</x:v>
      </x:c>
      <x:c r="G230" t="str">
        <x:v>N</x:v>
      </x:c>
      <x:c r="H230" t="str">
        <x:v>REVIEW</x:v>
      </x:c>
      <x:c r="I230" t="str">
        <x:v>이번 보류</x:v>
      </x:c>
      <x:c r="J230" t="str">
        <x:v>현재 본문에서 해당 브랜드·제품군의 질문과 대응 답변을 확인하지 못함</x:v>
      </x:c>
      <x:c r="K230" t="str">
        <x:v>캡처된 Bosch 냉동고 목록에는 질문과 그에 대한 답변으로 볼 수 있는 텍스트가 없으며, 페이지 텍스트도 잘려 있습니다.</x:v>
      </x:c>
      <x:c r="L230" t="str">
        <x:v>REVIEW</x:v>
      </x:c>
      <x:c r="M230" t="str">
        <x:v>ai_evidence_ambiguous</x:v>
      </x:c>
      <x:c r="N230" t="str">
        <x:v>complete</x:v>
      </x:c>
      <x:c r="O230" t="str">
        <x:v>captured</x:v>
      </x:c>
      <x:c r="P230" t="str">
        <x:v>observed</x:v>
      </x:c>
      <x:c r="Q230" t="str">
        <x:v>https://www.datart.cz/mrazaky-suplikove-52744/bosch</x:v>
      </x:c>
      <x:c r="R230" t="str">
        <x:v>gs://lg-content-capture-20260909-assets/pipeline/batches/bcp-local-retry-20260929T172142Z/scores/datart/row-0028/23.json</x:v>
      </x:c>
      <x:c r="S230" t="str">
        <x:v>gs://lg-content-capture-20260909-assets/pipeline/batches/bcp-local-retry-20260929T172142Z/runs/datart/attempts/a-b68fbfc0fe02c093b443410014ee2eab/observations/row-0028/bcp-enriched-e9608bab2039e15e22397490.json</x:v>
      </x:c>
      <x:c r="T230" t="str"/>
      <x:c r="U230" t="str">
        <x:v>The captured Bosch freezer listings show no relevant text question with an answer, and the page text is truncated.</x:v>
      </x:c>
    </x:row>
    <x:row r="231">
      <x:c r="A231" t="n">
        <x:v>29</x:v>
      </x:c>
      <x:c r="B231" t="str">
        <x:v>Czech</x:v>
      </x:c>
      <x:c r="C231" t="str">
        <x:v>Datart</x:v>
      </x:c>
      <x:c r="D231" t="str">
        <x:v>BOSCH</x:v>
      </x:c>
      <x:c r="E231" t="str"/>
      <x:c r="F231" t="str">
        <x:v>ID8</x:v>
      </x:c>
      <x:c r="G231" t="str">
        <x:v>Y</x:v>
      </x:c>
      <x:c r="H231" t="str">
        <x:v>REVIEW</x:v>
      </x:c>
      <x:c r="I231" t="str">
        <x:v>이번 보류</x:v>
      </x:c>
      <x:c r="J231" t="str">
        <x:v>화면 면적 상위 본문 상품 이미지 10개에 BOSCH 제품명·모델 설명 alt가 있음; 공통 사이트 배너·꼬리말 이미지는 제외</x:v>
      </x:c>
      <x:c r="K231" t="str">
        <x:v>상품 그리드에서 Bosch 제품 이미지를 볼 수 있지만, 해당 이미지의 HTML 대체 텍스트가 제공되지 않아 의미 있는 설명이 있는지 확인할 수 없습니다.</x:v>
      </x:c>
      <x:c r="L231" t="str">
        <x:v>REVIEW</x:v>
      </x:c>
      <x:c r="M231" t="str">
        <x:v>ai_evidence_ambiguous</x:v>
      </x:c>
      <x:c r="N231" t="str">
        <x:v>complete</x:v>
      </x:c>
      <x:c r="O231" t="str">
        <x:v>captured</x:v>
      </x:c>
      <x:c r="P231" t="str">
        <x:v>observed</x:v>
      </x:c>
      <x:c r="Q231" t="str">
        <x:v>https://www.datart.cz/pracky-s-prednim-plnenim-66210/bosch</x:v>
      </x:c>
      <x:c r="R231" t="str">
        <x:v>gs://lg-content-capture-20260909-assets/pipeline/batches/bcp-local-retry-20260929T172142Z/scores/datart/row-0029/8.json</x:v>
      </x:c>
      <x:c r="S231" t="str">
        <x:v>gs://lg-content-capture-20260909-assets/pipeline/batches/bcp-local-retry-20260929T172142Z/runs/datart/attempts/a-4e6d4274f149d7be3e591b7ea3735d53/observations/row-0029/bcp-enriched-03ae66aebd9541c636289fb3.json</x:v>
      </x:c>
      <x:c r="T231" t="str"/>
      <x:c r="U231" t="str">
        <x:v>Bosch product images are visible in the product grid, but their own HTML alt text is not provided, so meaningful descriptions cannot be verified.</x:v>
      </x:c>
    </x:row>
    <x:row r="232">
      <x:c r="A232" t="n">
        <x:v>29</x:v>
      </x:c>
      <x:c r="B232" t="str">
        <x:v>Czech</x:v>
      </x:c>
      <x:c r="C232" t="str">
        <x:v>Datart</x:v>
      </x:c>
      <x:c r="D232" t="str">
        <x:v>BOSCH</x:v>
      </x:c>
      <x:c r="E232" t="str"/>
      <x:c r="F232" t="str">
        <x:v>ID9</x:v>
      </x:c>
      <x:c r="G232" t="str">
        <x:v>Y</x:v>
      </x:c>
      <x:c r="H232" t="str">
        <x:v>Y</x:v>
      </x:c>
      <x:c r="I232" t="str">
        <x:v>같음</x:v>
      </x:c>
      <x:c r="J232" t="str">
        <x:v>Title·Meta Description·H1·Robots Meta가 모두 있고 Robots가 index, follow</x:v>
      </x:c>
      <x:c r="K232" t="str"/>
      <x:c r="L232" t="str"/>
      <x:c r="M232" t="str"/>
      <x:c r="N232" t="str">
        <x:v>complete</x:v>
      </x:c>
      <x:c r="O232" t="str">
        <x:v>captured</x:v>
      </x:c>
      <x:c r="P232" t="str">
        <x:v>observed</x:v>
      </x:c>
      <x:c r="Q232" t="str">
        <x:v>https://www.datart.cz/pracky-s-prednim-plnenim-66210/bosch</x:v>
      </x:c>
      <x:c r="R232" t="str">
        <x:v>gs://lg-content-capture-20260909-assets/pipeline/batches/bcp-local-retry-20260929T172142Z/scores/datart/row-0029/9.json</x:v>
      </x:c>
      <x:c r="S232" t="str">
        <x:v>gs://lg-content-capture-20260909-assets/pipeline/batches/bcp-local-retry-20260929T172142Z/runs/datart/attempts/a-4e6d4274f149d7be3e591b7ea3735d53/observations/row-0029/bcp-enriched-03ae66aebd9541c636289fb3.json</x:v>
      </x:c>
      <x:c r="T232" t="str"/>
      <x:c r="U232" t="str"/>
    </x:row>
    <x:row r="233">
      <x:c r="A233" t="n">
        <x:v>29</x:v>
      </x:c>
      <x:c r="B233" t="str">
        <x:v>Czech</x:v>
      </x:c>
      <x:c r="C233" t="str">
        <x:v>Datart</x:v>
      </x:c>
      <x:c r="D233" t="str">
        <x:v>BOSCH</x:v>
      </x:c>
      <x:c r="E233" t="str"/>
      <x:c r="F233" t="str">
        <x:v>ID10</x:v>
      </x:c>
      <x:c r="G233" t="str">
        <x:v>Y</x:v>
      </x:c>
      <x:c r="H233" t="str">
        <x:v>Y</x:v>
      </x:c>
      <x:c r="I233" t="str">
        <x:v>같음</x:v>
      </x:c>
      <x:c r="J233" t="str">
        <x:v>Canonical 태그가 있음</x:v>
      </x:c>
      <x:c r="K233" t="str"/>
      <x:c r="L233" t="str"/>
      <x:c r="M233" t="str"/>
      <x:c r="N233" t="str">
        <x:v>complete</x:v>
      </x:c>
      <x:c r="O233" t="str">
        <x:v>captured</x:v>
      </x:c>
      <x:c r="P233" t="str">
        <x:v>observed</x:v>
      </x:c>
      <x:c r="Q233" t="str">
        <x:v>https://www.datart.cz/pracky-s-prednim-plnenim-66210/bosch</x:v>
      </x:c>
      <x:c r="R233" t="str">
        <x:v>gs://lg-content-capture-20260909-assets/pipeline/batches/bcp-local-retry-20260929T172142Z/scores/datart/row-0029/10.json</x:v>
      </x:c>
      <x:c r="S233" t="str">
        <x:v>gs://lg-content-capture-20260909-assets/pipeline/batches/bcp-local-retry-20260929T172142Z/runs/datart/attempts/a-4e6d4274f149d7be3e591b7ea3735d53/observations/row-0029/bcp-enriched-03ae66aebd9541c636289fb3.json</x:v>
      </x:c>
      <x:c r="T233" t="str"/>
      <x:c r="U233" t="str"/>
    </x:row>
    <x:row r="234">
      <x:c r="A234" t="n">
        <x:v>29</x:v>
      </x:c>
      <x:c r="B234" t="str">
        <x:v>Czech</x:v>
      </x:c>
      <x:c r="C234" t="str">
        <x:v>Datart</x:v>
      </x:c>
      <x:c r="D234" t="str">
        <x:v>BOSCH</x:v>
      </x:c>
      <x:c r="E234" t="str"/>
      <x:c r="F234" t="str">
        <x:v>ID18</x:v>
      </x:c>
      <x:c r="G234" t="str">
        <x:v>N</x:v>
      </x:c>
      <x:c r="H234" t="str">
        <x:v>N</x:v>
      </x:c>
      <x:c r="I234" t="str">
        <x:v>같음</x:v>
      </x:c>
      <x:c r="J234" t="str">
        <x:v>상단 브랜드·제품군 대표 이미지 배너가 없음; 보이는 큰 배너는 Datart 공통 판촉 영역</x:v>
      </x:c>
      <x:c r="K234" t="str">
        <x:v>Bosch 상품 목록 앞의 눈에 띄는 배너는 대형 가전제품을 대상으로 한 LG 캐시백 프로모션이며, Bosch와 세탁기 카테고리를 함께 보여 주는 대표 배너가 아닙니다.</x:v>
      </x:c>
      <x:c r="L234" t="str">
        <x:v>N</x:v>
      </x:c>
      <x:c r="M234" t="str"/>
      <x:c r="N234" t="str">
        <x:v>complete</x:v>
      </x:c>
      <x:c r="O234" t="str">
        <x:v>captured</x:v>
      </x:c>
      <x:c r="P234" t="str">
        <x:v>observed</x:v>
      </x:c>
      <x:c r="Q234" t="str">
        <x:v>https://www.datart.cz/pracky-s-prednim-plnenim-66210/bosch</x:v>
      </x:c>
      <x:c r="R234" t="str">
        <x:v>gs://lg-content-capture-20260909-assets/pipeline/batches/bcp-local-retry-20260929T172142Z/scores/datart/row-0029/18.json</x:v>
      </x:c>
      <x:c r="S234" t="str">
        <x:v>gs://lg-content-capture-20260909-assets/pipeline/batches/bcp-local-retry-20260929T172142Z/runs/datart/attempts/a-4e6d4274f149d7be3e591b7ea3735d53/observations/row-0029/bcp-enriched-03ae66aebd9541c636289fb3.json</x:v>
      </x:c>
      <x:c r="T234" t="str"/>
      <x:c r="U234" t="str">
        <x:v>Before the Bosch product list, the prominent banner is an LG cashback promotion for large appliances, not a Bosch-and-washing-machine category hero.</x:v>
      </x:c>
    </x:row>
    <x:row r="235">
      <x:c r="A235" t="n">
        <x:v>29</x:v>
      </x:c>
      <x:c r="B235" t="str">
        <x:v>Czech</x:v>
      </x:c>
      <x:c r="C235" t="str">
        <x:v>Datart</x:v>
      </x:c>
      <x:c r="D235" t="str">
        <x:v>BOSCH</x:v>
      </x:c>
      <x:c r="E235" t="str"/>
      <x:c r="F235" t="str">
        <x:v>ID19</x:v>
      </x:c>
      <x:c r="G235" t="str">
        <x:v>N</x:v>
      </x:c>
      <x:c r="H235" t="str">
        <x:v>N</x:v>
      </x:c>
      <x:c r="I235" t="str">
        <x:v>같음</x:v>
      </x:c>
      <x:c r="J235" t="str">
        <x:v>브랜드 선택 이유를 설명하는 독립 영역이 없음; 브랜드별 본문 설명 영역이 없음</x:v>
      </x:c>
      <x:c r="K235" t="str">
        <x:v>Bosch 카테고리 페이지에는 필터와 모델별 세탁기 기능 목록이 있지만, Bosch를 선택해야 하는 이유나 Bosch만의 차별점에 대한 카테고리 차원의 설명은 없습니다.</x:v>
      </x:c>
      <x:c r="L235" t="str">
        <x:v>N</x:v>
      </x:c>
      <x:c r="M235" t="str"/>
      <x:c r="N235" t="str">
        <x:v>complete</x:v>
      </x:c>
      <x:c r="O235" t="str">
        <x:v>captured</x:v>
      </x:c>
      <x:c r="P235" t="str">
        <x:v>observed</x:v>
      </x:c>
      <x:c r="Q235" t="str">
        <x:v>https://www.datart.cz/pracky-s-prednim-plnenim-66210/bosch</x:v>
      </x:c>
      <x:c r="R235" t="str">
        <x:v>gs://lg-content-capture-20260909-assets/pipeline/batches/bcp-local-retry-20260929T172142Z/scores/datart/row-0029/19.json</x:v>
      </x:c>
      <x:c r="S235" t="str">
        <x:v>gs://lg-content-capture-20260909-assets/pipeline/batches/bcp-local-retry-20260929T172142Z/runs/datart/attempts/a-4e6d4274f149d7be3e591b7ea3735d53/observations/row-0029/bcp-enriched-03ae66aebd9541c636289fb3.json</x:v>
      </x:c>
      <x:c r="T235" t="str"/>
      <x:c r="U235" t="str">
        <x:v>The Bosch category page shows filters and model-specific washing-machine feature lists, but no category-level explanation of why to choose or how Bosch differentiates itself.</x:v>
      </x:c>
    </x:row>
    <x:row r="236">
      <x:c r="A236" t="n">
        <x:v>29</x:v>
      </x:c>
      <x:c r="B236" t="str">
        <x:v>Czech</x:v>
      </x:c>
      <x:c r="C236" t="str">
        <x:v>Datart</x:v>
      </x:c>
      <x:c r="D236" t="str">
        <x:v>BOSCH</x:v>
      </x:c>
      <x:c r="E236" t="str"/>
      <x:c r="F236" t="str">
        <x:v>ID20</x:v>
      </x:c>
      <x:c r="G236" t="str">
        <x:v>N</x:v>
      </x:c>
      <x:c r="H236" t="str">
        <x:v>REVIEW</x:v>
      </x:c>
      <x:c r="I236" t="str">
        <x:v>이번 보류</x:v>
      </x:c>
      <x:c r="J236" t="str">
        <x:v>브랜드 제품군의 기술·효익을 설명하는 별도 영역이 없음; 상품 카드의 모델별 설명은 제외</x:v>
      </x:c>
      <x:c r="K236" t="str">
        <x:v>수집된 콘텐츠에는 제품 목록과 모델별 기능이 나오지만, Bosch 기술이나 이점에 대한 카테고리 차원의 설명은 없습니다. 페이지 텍스트가 잘려 있어 추가 내용이 누락되었을 수 있습니다.</x:v>
      </x:c>
      <x:c r="L236" t="str">
        <x:v>REVIEW</x:v>
      </x:c>
      <x:c r="M236" t="str">
        <x:v>ai_evidence_ambiguous</x:v>
      </x:c>
      <x:c r="N236" t="str">
        <x:v>complete</x:v>
      </x:c>
      <x:c r="O236" t="str">
        <x:v>captured</x:v>
      </x:c>
      <x:c r="P236" t="str">
        <x:v>observed</x:v>
      </x:c>
      <x:c r="Q236" t="str">
        <x:v>https://www.datart.cz/pracky-s-prednim-plnenim-66210/bosch</x:v>
      </x:c>
      <x:c r="R236" t="str">
        <x:v>gs://lg-content-capture-20260909-assets/pipeline/batches/bcp-local-retry-20260929T172142Z/scores/datart/row-0029/20.json</x:v>
      </x:c>
      <x:c r="S236" t="str">
        <x:v>gs://lg-content-capture-20260909-assets/pipeline/batches/bcp-local-retry-20260929T172142Z/runs/datart/attempts/a-4e6d4274f149d7be3e591b7ea3735d53/observations/row-0029/bcp-enriched-03ae66aebd9541c636289fb3.json</x:v>
      </x:c>
      <x:c r="T236" t="str"/>
      <x:c r="U236" t="str">
        <x:v>Captured content shows product listings and model-specific features, but no category-level Bosch technology or benefits; the page text is truncated, so further content may be missing.</x:v>
      </x:c>
    </x:row>
    <x:row r="237">
      <x:c r="A237" t="n">
        <x:v>29</x:v>
      </x:c>
      <x:c r="B237" t="str">
        <x:v>Czech</x:v>
      </x:c>
      <x:c r="C237" t="str">
        <x:v>Datart</x:v>
      </x:c>
      <x:c r="D237" t="str">
        <x:v>BOSCH</x:v>
      </x:c>
      <x:c r="E237" t="str"/>
      <x:c r="F237" t="str">
        <x:v>ID21</x:v>
      </x:c>
      <x:c r="G237" t="str">
        <x:v>N</x:v>
      </x:c>
      <x:c r="H237" t="str">
        <x:v>N</x:v>
      </x:c>
      <x:c r="I237" t="str">
        <x:v>같음</x:v>
      </x:c>
      <x:c r="J237" t="str">
        <x:v>브랜드 제품군 하위 카테고리 탐색 블록이 없음; 일반 필터·사이트 메뉴는 제외</x:v>
      </x:c>
      <x:c r="K237" t="str">
        <x:v>전체 페이지에는 Bosch 세탁기 라인업, 필터, 제품 카드가 보이지만, 서로 다른 라인업으로 연결되는 카드나 행동 유도 문구가 포함된 Bosch 제품군 탐색 메뉴는 없다.</x:v>
      </x:c>
      <x:c r="L237" t="str">
        <x:v>N</x:v>
      </x:c>
      <x:c r="M237" t="str"/>
      <x:c r="N237" t="str">
        <x:v>complete</x:v>
      </x:c>
      <x:c r="O237" t="str">
        <x:v>captured</x:v>
      </x:c>
      <x:c r="P237" t="str">
        <x:v>observed</x:v>
      </x:c>
      <x:c r="Q237" t="str">
        <x:v>https://www.datart.cz/pracky-s-prednim-plnenim-66210/bosch</x:v>
      </x:c>
      <x:c r="R237" t="str">
        <x:v>gs://lg-content-capture-20260909-assets/pipeline/batches/bcp-local-retry-20260929T172142Z/scores/datart/row-0029/21.json</x:v>
      </x:c>
      <x:c r="S237" t="str">
        <x:v>gs://lg-content-capture-20260909-assets/pipeline/batches/bcp-local-retry-20260929T172142Z/runs/datart/attempts/a-4e6d4274f149d7be3e591b7ea3735d53/observations/row-0029/bcp-enriched-03ae66aebd9541c636289fb3.json</x:v>
      </x:c>
      <x:c r="T237" t="str"/>
      <x:c r="U237" t="str">
        <x:v>The complete page shows the Bosch washer lineup, filters, and product cards, but no Bosch product-family navigator with cards or calls to action for distinct lineups.</x:v>
      </x:c>
    </x:row>
    <x:row r="238">
      <x:c r="A238" t="n">
        <x:v>29</x:v>
      </x:c>
      <x:c r="B238" t="str">
        <x:v>Czech</x:v>
      </x:c>
      <x:c r="C238" t="str">
        <x:v>Datart</x:v>
      </x:c>
      <x:c r="D238" t="str">
        <x:v>BOSCH</x:v>
      </x:c>
      <x:c r="E238" t="str"/>
      <x:c r="F238" t="str">
        <x:v>ID22</x:v>
      </x:c>
      <x:c r="G238" t="str">
        <x:v>Y</x:v>
      </x:c>
      <x:c r="H238" t="str">
        <x:v>REVIEW</x:v>
      </x:c>
      <x:c r="I238" t="str">
        <x:v>이번 보류</x:v>
      </x:c>
      <x:c r="J238" t="str">
        <x:v>선정한 상품 카드 2개가 동일 브랜드 상품 상세 페이지로 열림</x:v>
      </x:c>
      <x:c r="K238" t="str"/>
      <x:c r="L238" t="str"/>
      <x:c r="M238" t="str">
        <x:v>product_destination_checks_missing</x:v>
      </x:c>
      <x:c r="N238" t="str">
        <x:v>complete</x:v>
      </x:c>
      <x:c r="O238" t="str">
        <x:v>captured</x:v>
      </x:c>
      <x:c r="P238" t="str">
        <x:v>observed</x:v>
      </x:c>
      <x:c r="Q238" t="str">
        <x:v>https://www.datart.cz/pracky-s-prednim-plnenim-66210/bosch</x:v>
      </x:c>
      <x:c r="R238" t="str">
        <x:v>gs://lg-content-capture-20260909-assets/pipeline/batches/bcp-local-retry-20260929T172142Z/scores/datart/row-0029/22.json</x:v>
      </x:c>
      <x:c r="S238" t="str">
        <x:v>gs://lg-content-capture-20260909-assets/pipeline/batches/bcp-local-retry-20260929T172142Z/runs/datart/attempts/a-4e6d4274f149d7be3e591b7ea3735d53/observations/row-0029/bcp-enriched-03ae66aebd9541c636289fb3.json</x:v>
      </x:c>
      <x:c r="T238" t="str"/>
      <x:c r="U238" t="str"/>
    </x:row>
    <x:row r="239">
      <x:c r="A239" t="n">
        <x:v>29</x:v>
      </x:c>
      <x:c r="B239" t="str">
        <x:v>Czech</x:v>
      </x:c>
      <x:c r="C239" t="str">
        <x:v>Datart</x:v>
      </x:c>
      <x:c r="D239" t="str">
        <x:v>BOSCH</x:v>
      </x:c>
      <x:c r="E239" t="str"/>
      <x:c r="F239" t="str">
        <x:v>ID23</x:v>
      </x:c>
      <x:c r="G239" t="str">
        <x:v>N</x:v>
      </x:c>
      <x:c r="H239" t="str">
        <x:v>REVIEW</x:v>
      </x:c>
      <x:c r="I239" t="str">
        <x:v>이번 보류</x:v>
      </x:c>
      <x:c r="J239" t="str">
        <x:v>현재 본문에서 해당 브랜드·제품군의 질문과 대응 답변을 확인하지 못함</x:v>
      </x:c>
      <x:c r="K239" t="str">
        <x:v>캡처된 Bosch 세탁기 목록에는 제품 설명과 평점이 있지만, 관련 질문과 그에 대한 답변은 보이지 않습니다. 페이지 텍스트가 잘려 있습니다.</x:v>
      </x:c>
      <x:c r="L239" t="str">
        <x:v>REVIEW</x:v>
      </x:c>
      <x:c r="M239" t="str">
        <x:v>ai_evidence_ambiguous</x:v>
      </x:c>
      <x:c r="N239" t="str">
        <x:v>complete</x:v>
      </x:c>
      <x:c r="O239" t="str">
        <x:v>captured</x:v>
      </x:c>
      <x:c r="P239" t="str">
        <x:v>observed</x:v>
      </x:c>
      <x:c r="Q239" t="str">
        <x:v>https://www.datart.cz/pracky-s-prednim-plnenim-66210/bosch</x:v>
      </x:c>
      <x:c r="R239" t="str">
        <x:v>gs://lg-content-capture-20260909-assets/pipeline/batches/bcp-local-retry-20260929T172142Z/scores/datart/row-0029/23.json</x:v>
      </x:c>
      <x:c r="S239" t="str">
        <x:v>gs://lg-content-capture-20260909-assets/pipeline/batches/bcp-local-retry-20260929T172142Z/runs/datart/attempts/a-4e6d4274f149d7be3e591b7ea3735d53/observations/row-0029/bcp-enriched-03ae66aebd9541c636289fb3.json</x:v>
      </x:c>
      <x:c r="T239" t="str"/>
      <x:c r="U239" t="str">
        <x:v>The captured Bosch washing-machine listings show product descriptions and ratings, but no visible relevant question with an answer; the page text is truncated.</x:v>
      </x:c>
    </x:row>
    <x:row r="240">
      <x:c r="A240" t="n">
        <x:v>30</x:v>
      </x:c>
      <x:c r="B240" t="str">
        <x:v>Czech</x:v>
      </x:c>
      <x:c r="C240" t="str">
        <x:v>Datart</x:v>
      </x:c>
      <x:c r="D240" t="str">
        <x:v>BOSCH</x:v>
      </x:c>
      <x:c r="E240" t="str"/>
      <x:c r="F240" t="str">
        <x:v>ID8</x:v>
      </x:c>
      <x:c r="G240" t="str">
        <x:v>Y</x:v>
      </x:c>
      <x:c r="H240" t="str">
        <x:v>Y</x:v>
      </x:c>
      <x:c r="I240" t="str">
        <x:v>같음</x:v>
      </x:c>
      <x:c r="J240" t="str">
        <x:v>화면 면적 상위 본문 상품 이미지 6개에 BOSCH 제품명·모델 설명 alt가 있음; 공통 사이트 배너·꼬리말 이미지는 제외</x:v>
      </x:c>
      <x:c r="K240" t="str">
        <x:v>화면에 표시된 Bosch 세탁건조기 제품 이미지의 대체 텍스트에는 제품명과 모델명이 적혀 있으며, 이미지 내용과 일치합니다.</x:v>
      </x:c>
      <x:c r="L240" t="str">
        <x:v>Y</x:v>
      </x:c>
      <x:c r="M240" t="str"/>
      <x:c r="N240" t="str">
        <x:v>complete</x:v>
      </x:c>
      <x:c r="O240" t="str">
        <x:v>captured</x:v>
      </x:c>
      <x:c r="P240" t="str">
        <x:v>observed</x:v>
      </x:c>
      <x:c r="Q240" t="str">
        <x:v>https://www.datart.cz/pracky-se-susickou-52529/bosch</x:v>
      </x:c>
      <x:c r="R240" t="str">
        <x:v>gs://lg-content-capture-20260909-assets/pipeline/batches/bcp-local-retry-20260929T172142Z/scores/datart/row-0030/8.json</x:v>
      </x:c>
      <x:c r="S240" t="str">
        <x:v>gs://lg-content-capture-20260909-assets/pipeline/batches/bcp-local-retry-20260929T172142Z/runs/datart/attempts/a-2c63e014041757785ccf5909ac53699f/observations/row-0030/bcp-enriched-ee8420164924a6f926bfcd0d.json</x:v>
      </x:c>
      <x:c r="T240" t="str"/>
      <x:c r="U240" t="str">
        <x:v>The visible Bosch washer-dryer product images have alt text naming the product and model, matching the images.</x:v>
      </x:c>
    </x:row>
    <x:row r="241">
      <x:c r="A241" t="n">
        <x:v>30</x:v>
      </x:c>
      <x:c r="B241" t="str">
        <x:v>Czech</x:v>
      </x:c>
      <x:c r="C241" t="str">
        <x:v>Datart</x:v>
      </x:c>
      <x:c r="D241" t="str">
        <x:v>BOSCH</x:v>
      </x:c>
      <x:c r="E241" t="str"/>
      <x:c r="F241" t="str">
        <x:v>ID9</x:v>
      </x:c>
      <x:c r="G241" t="str">
        <x:v>Y</x:v>
      </x:c>
      <x:c r="H241" t="str">
        <x:v>Y</x:v>
      </x:c>
      <x:c r="I241" t="str">
        <x:v>같음</x:v>
      </x:c>
      <x:c r="J241" t="str">
        <x:v>Title·Meta Description·H1·Robots Meta가 모두 있고 Robots가 index, follow</x:v>
      </x:c>
      <x:c r="K241" t="str"/>
      <x:c r="L241" t="str"/>
      <x:c r="M241" t="str"/>
      <x:c r="N241" t="str">
        <x:v>complete</x:v>
      </x:c>
      <x:c r="O241" t="str">
        <x:v>captured</x:v>
      </x:c>
      <x:c r="P241" t="str">
        <x:v>observed</x:v>
      </x:c>
      <x:c r="Q241" t="str">
        <x:v>https://www.datart.cz/pracky-se-susickou-52529/bosch</x:v>
      </x:c>
      <x:c r="R241" t="str">
        <x:v>gs://lg-content-capture-20260909-assets/pipeline/batches/bcp-local-retry-20260929T172142Z/scores/datart/row-0030/9.json</x:v>
      </x:c>
      <x:c r="S241" t="str">
        <x:v>gs://lg-content-capture-20260909-assets/pipeline/batches/bcp-local-retry-20260929T172142Z/runs/datart/attempts/a-2c63e014041757785ccf5909ac53699f/observations/row-0030/bcp-enriched-ee8420164924a6f926bfcd0d.json</x:v>
      </x:c>
      <x:c r="T241" t="str"/>
      <x:c r="U241" t="str"/>
    </x:row>
    <x:row r="242">
      <x:c r="A242" t="n">
        <x:v>30</x:v>
      </x:c>
      <x:c r="B242" t="str">
        <x:v>Czech</x:v>
      </x:c>
      <x:c r="C242" t="str">
        <x:v>Datart</x:v>
      </x:c>
      <x:c r="D242" t="str">
        <x:v>BOSCH</x:v>
      </x:c>
      <x:c r="E242" t="str"/>
      <x:c r="F242" t="str">
        <x:v>ID10</x:v>
      </x:c>
      <x:c r="G242" t="str">
        <x:v>Y</x:v>
      </x:c>
      <x:c r="H242" t="str">
        <x:v>Y</x:v>
      </x:c>
      <x:c r="I242" t="str">
        <x:v>같음</x:v>
      </x:c>
      <x:c r="J242" t="str">
        <x:v>Canonical 태그가 있음</x:v>
      </x:c>
      <x:c r="K242" t="str"/>
      <x:c r="L242" t="str"/>
      <x:c r="M242" t="str"/>
      <x:c r="N242" t="str">
        <x:v>complete</x:v>
      </x:c>
      <x:c r="O242" t="str">
        <x:v>captured</x:v>
      </x:c>
      <x:c r="P242" t="str">
        <x:v>observed</x:v>
      </x:c>
      <x:c r="Q242" t="str">
        <x:v>https://www.datart.cz/pracky-se-susickou-52529/bosch</x:v>
      </x:c>
      <x:c r="R242" t="str">
        <x:v>gs://lg-content-capture-20260909-assets/pipeline/batches/bcp-local-retry-20260929T172142Z/scores/datart/row-0030/10.json</x:v>
      </x:c>
      <x:c r="S242" t="str">
        <x:v>gs://lg-content-capture-20260909-assets/pipeline/batches/bcp-local-retry-20260929T172142Z/runs/datart/attempts/a-2c63e014041757785ccf5909ac53699f/observations/row-0030/bcp-enriched-ee8420164924a6f926bfcd0d.json</x:v>
      </x:c>
      <x:c r="T242" t="str"/>
      <x:c r="U242" t="str"/>
    </x:row>
    <x:row r="243">
      <x:c r="A243" t="n">
        <x:v>30</x:v>
      </x:c>
      <x:c r="B243" t="str">
        <x:v>Czech</x:v>
      </x:c>
      <x:c r="C243" t="str">
        <x:v>Datart</x:v>
      </x:c>
      <x:c r="D243" t="str">
        <x:v>BOSCH</x:v>
      </x:c>
      <x:c r="E243" t="str"/>
      <x:c r="F243" t="str">
        <x:v>ID18</x:v>
      </x:c>
      <x:c r="G243" t="str">
        <x:v>N</x:v>
      </x:c>
      <x:c r="H243" t="str">
        <x:v>N</x:v>
      </x:c>
      <x:c r="I243" t="str">
        <x:v>같음</x:v>
      </x:c>
      <x:c r="J243" t="str">
        <x:v>상단 브랜드·제품군 대표 이미지 배너가 없음; 보이는 큰 배너는 Datart 공통 판촉 영역</x:v>
      </x:c>
      <x:c r="K243" t="str">
        <x:v>“Bosch 세탁·건조 겸용기” 아래의 첫 화면 배너는 일반적인 DATART/VISA iPhone 경품 행사 프로모션입니다. Bosch와 세탁기를 내세운 대표 배너가 아니며, 아래에 제품 카드가 이어집니다.</x:v>
      </x:c>
      <x:c r="L243" t="str">
        <x:v>N</x:v>
      </x:c>
      <x:c r="M243" t="str"/>
      <x:c r="N243" t="str">
        <x:v>complete</x:v>
      </x:c>
      <x:c r="O243" t="str">
        <x:v>captured</x:v>
      </x:c>
      <x:c r="P243" t="str">
        <x:v>observed</x:v>
      </x:c>
      <x:c r="Q243" t="str">
        <x:v>https://www.datart.cz/pracky-se-susickou-52529/bosch</x:v>
      </x:c>
      <x:c r="R243" t="str">
        <x:v>gs://lg-content-capture-20260909-assets/pipeline/batches/bcp-local-retry-20260929T172142Z/scores/datart/row-0030/18.json</x:v>
      </x:c>
      <x:c r="S243" t="str">
        <x:v>gs://lg-content-capture-20260909-assets/pipeline/batches/bcp-local-retry-20260929T172142Z/runs/datart/attempts/a-2c63e014041757785ccf5909ac53699f/observations/row-0030/bcp-enriched-ee8420164924a6f926bfcd0d.json</x:v>
      </x:c>
      <x:c r="T243" t="str"/>
      <x:c r="U243" t="str">
        <x:v>The opening banner is a generic DATART/VISA iPhone contest promotion beneath “Pračky se sušičkou Bosch”; it is not a Bosch-and-washer category hero, and product cards follow below.</x:v>
      </x:c>
    </x:row>
    <x:row r="244">
      <x:c r="A244" t="n">
        <x:v>30</x:v>
      </x:c>
      <x:c r="B244" t="str">
        <x:v>Czech</x:v>
      </x:c>
      <x:c r="C244" t="str">
        <x:v>Datart</x:v>
      </x:c>
      <x:c r="D244" t="str">
        <x:v>BOSCH</x:v>
      </x:c>
      <x:c r="E244" t="str"/>
      <x:c r="F244" t="str">
        <x:v>ID19</x:v>
      </x:c>
      <x:c r="G244" t="str">
        <x:v>N</x:v>
      </x:c>
      <x:c r="H244" t="str">
        <x:v>REVIEW</x:v>
      </x:c>
      <x:c r="I244" t="str">
        <x:v>이번 보류</x:v>
      </x:c>
      <x:c r="J244" t="str">
        <x:v>브랜드 선택 이유를 설명하는 독립 영역이 없음; 브랜드별 본문 설명 영역이 없음</x:v>
      </x:c>
      <x:c r="K244" t="str">
        <x:v>캡처된 카테고리 본문에는 필터와 Bosch 세탁건조기 제품 카드가 표시되어 있지만, 텍스트가 잘려 있어 카테고리 수준의 브랜드 선택 이유가 추가로 있을 가능성을 배제할 수 없습니다.</x:v>
      </x:c>
      <x:c r="L244" t="str">
        <x:v>REVIEW</x:v>
      </x:c>
      <x:c r="M244" t="str">
        <x:v>ai_evidence_ambiguous</x:v>
      </x:c>
      <x:c r="N244" t="str">
        <x:v>complete</x:v>
      </x:c>
      <x:c r="O244" t="str">
        <x:v>captured</x:v>
      </x:c>
      <x:c r="P244" t="str">
        <x:v>observed</x:v>
      </x:c>
      <x:c r="Q244" t="str">
        <x:v>https://www.datart.cz/pracky-se-susickou-52529/bosch</x:v>
      </x:c>
      <x:c r="R244" t="str">
        <x:v>gs://lg-content-capture-20260909-assets/pipeline/batches/bcp-local-retry-20260929T172142Z/scores/datart/row-0030/19.json</x:v>
      </x:c>
      <x:c r="S244" t="str">
        <x:v>gs://lg-content-capture-20260909-assets/pipeline/batches/bcp-local-retry-20260929T172142Z/runs/datart/attempts/a-2c63e014041757785ccf5909ac53699f/observations/row-0030/bcp-enriched-ee8420164924a6f926bfcd0d.json</x:v>
      </x:c>
      <x:c r="T244" t="str"/>
      <x:c r="U244" t="str">
        <x:v>The captured category body shows filters and Bosch washer-dryer product cards, but the text is truncated, so any further category-level brand rationale cannot be ruled out.</x:v>
      </x:c>
    </x:row>
    <x:row r="245">
      <x:c r="A245" t="n">
        <x:v>30</x:v>
      </x:c>
      <x:c r="B245" t="str">
        <x:v>Czech</x:v>
      </x:c>
      <x:c r="C245" t="str">
        <x:v>Datart</x:v>
      </x:c>
      <x:c r="D245" t="str">
        <x:v>BOSCH</x:v>
      </x:c>
      <x:c r="E245" t="str"/>
      <x:c r="F245" t="str">
        <x:v>ID20</x:v>
      </x:c>
      <x:c r="G245" t="str">
        <x:v>N</x:v>
      </x:c>
      <x:c r="H245" t="str">
        <x:v>REVIEW</x:v>
      </x:c>
      <x:c r="I245" t="str">
        <x:v>이번 보류</x:v>
      </x:c>
      <x:c r="J245" t="str">
        <x:v>브랜드 제품군의 기술·효익을 설명하는 별도 영역이 없음; 상품 카드의 모델별 설명은 제외</x:v>
      </x:c>
      <x:c r="K245" t="str">
        <x:v>캡처가 잘려 있다. 눈에 보이는 Bosch 기능 설명은 개별 제품 카드에 있으며, 캡처가 불완전해 다른 곳에 카테고리 차원의 내용이 있는지는 확인할 수 없다.</x:v>
      </x:c>
      <x:c r="L245" t="str">
        <x:v>REVIEW</x:v>
      </x:c>
      <x:c r="M245" t="str">
        <x:v>ai_evidence_ambiguous</x:v>
      </x:c>
      <x:c r="N245" t="str">
        <x:v>complete</x:v>
      </x:c>
      <x:c r="O245" t="str">
        <x:v>captured</x:v>
      </x:c>
      <x:c r="P245" t="str">
        <x:v>observed</x:v>
      </x:c>
      <x:c r="Q245" t="str">
        <x:v>https://www.datart.cz/pracky-se-susickou-52529/bosch</x:v>
      </x:c>
      <x:c r="R245" t="str">
        <x:v>gs://lg-content-capture-20260909-assets/pipeline/batches/bcp-local-retry-20260929T172142Z/scores/datart/row-0030/20.json</x:v>
      </x:c>
      <x:c r="S245" t="str">
        <x:v>gs://lg-content-capture-20260909-assets/pipeline/batches/bcp-local-retry-20260929T172142Z/runs/datart/attempts/a-2c63e014041757785ccf5909ac53699f/observations/row-0030/bcp-enriched-ee8420164924a6f926bfcd0d.json</x:v>
      </x:c>
      <x:c r="T245" t="str"/>
      <x:c r="U245" t="str">
        <x:v>The capture is truncated. The visible Bosch feature descriptions are on individual product cards, not category-level content, and the incomplete capture does not establish whether such content appears elsewhere.</x:v>
      </x:c>
    </x:row>
    <x:row r="246">
      <x:c r="A246" t="n">
        <x:v>30</x:v>
      </x:c>
      <x:c r="B246" t="str">
        <x:v>Czech</x:v>
      </x:c>
      <x:c r="C246" t="str">
        <x:v>Datart</x:v>
      </x:c>
      <x:c r="D246" t="str">
        <x:v>BOSCH</x:v>
      </x:c>
      <x:c r="E246" t="str"/>
      <x:c r="F246" t="str">
        <x:v>ID21</x:v>
      </x:c>
      <x:c r="G246" t="str">
        <x:v>N</x:v>
      </x:c>
      <x:c r="H246" t="str">
        <x:v>N</x:v>
      </x:c>
      <x:c r="I246" t="str">
        <x:v>같음</x:v>
      </x:c>
      <x:c r="J246" t="str">
        <x:v>브랜드 제품군 하위 카테고리 탐색 블록이 없음; 일반 필터·사이트 메뉴는 제외</x:v>
      </x:c>
      <x:c r="K246" t="str">
        <x:v>전체 페이지 스크린샷에는 Bosch 세탁기·건조기 제품 목록, 필터, 제품 카드가 보이며, Bosch 제품군별 카테고리 카드나 행동 유도 문구는 없다.</x:v>
      </x:c>
      <x:c r="L246" t="str">
        <x:v>N</x:v>
      </x:c>
      <x:c r="M246" t="str"/>
      <x:c r="N246" t="str">
        <x:v>complete</x:v>
      </x:c>
      <x:c r="O246" t="str">
        <x:v>captured</x:v>
      </x:c>
      <x:c r="P246" t="str">
        <x:v>observed</x:v>
      </x:c>
      <x:c r="Q246" t="str">
        <x:v>https://www.datart.cz/pracky-se-susickou-52529/bosch</x:v>
      </x:c>
      <x:c r="R246" t="str">
        <x:v>gs://lg-content-capture-20260909-assets/pipeline/batches/bcp-local-retry-20260929T172142Z/scores/datart/row-0030/21.json</x:v>
      </x:c>
      <x:c r="S246" t="str">
        <x:v>gs://lg-content-capture-20260909-assets/pipeline/batches/bcp-local-retry-20260929T172142Z/runs/datart/attempts/a-2c63e014041757785ccf5909ac53699f/observations/row-0030/bcp-enriched-ee8420164924a6f926bfcd0d.json</x:v>
      </x:c>
      <x:c r="T246" t="str"/>
      <x:c r="U246" t="str">
        <x:v>The complete page screenshot shows the Bosch washer-dryer listing, filters, and product cards, with no Bosch product-family category cards or calls to action.</x:v>
      </x:c>
    </x:row>
    <x:row r="247">
      <x:c r="A247" t="n">
        <x:v>30</x:v>
      </x:c>
      <x:c r="B247" t="str">
        <x:v>Czech</x:v>
      </x:c>
      <x:c r="C247" t="str">
        <x:v>Datart</x:v>
      </x:c>
      <x:c r="D247" t="str">
        <x:v>BOSCH</x:v>
      </x:c>
      <x:c r="E247" t="str"/>
      <x:c r="F247" t="str">
        <x:v>ID22</x:v>
      </x:c>
      <x:c r="G247" t="str">
        <x:v>Y</x:v>
      </x:c>
      <x:c r="H247" t="str">
        <x:v>Y</x:v>
      </x:c>
      <x:c r="I247" t="str">
        <x:v>같음</x:v>
      </x:c>
      <x:c r="J247" t="str">
        <x:v>선정한 상품 카드 2개가 동일 브랜드 상품 상세 페이지로 열림</x:v>
      </x:c>
      <x:c r="K247" t="str"/>
      <x:c r="L247" t="str"/>
      <x:c r="M247" t="str"/>
      <x:c r="N247" t="str">
        <x:v>complete</x:v>
      </x:c>
      <x:c r="O247" t="str">
        <x:v>captured</x:v>
      </x:c>
      <x:c r="P247" t="str">
        <x:v>observed</x:v>
      </x:c>
      <x:c r="Q247" t="str">
        <x:v>https://www.datart.cz/pracky-se-susickou-52529/bosch</x:v>
      </x:c>
      <x:c r="R247" t="str">
        <x:v>gs://lg-content-capture-20260909-assets/pipeline/batches/bcp-local-retry-20260929T172142Z/scores/datart/row-0030/22.json</x:v>
      </x:c>
      <x:c r="S247" t="str">
        <x:v>gs://lg-content-capture-20260909-assets/pipeline/batches/bcp-local-retry-20260929T172142Z/runs/datart/attempts/a-2c63e014041757785ccf5909ac53699f/observations/row-0030/bcp-enriched-ee8420164924a6f926bfcd0d.json</x:v>
      </x:c>
      <x:c r="T247" t="str"/>
      <x:c r="U247" t="str"/>
    </x:row>
    <x:row r="248">
      <x:c r="A248" t="n">
        <x:v>30</x:v>
      </x:c>
      <x:c r="B248" t="str">
        <x:v>Czech</x:v>
      </x:c>
      <x:c r="C248" t="str">
        <x:v>Datart</x:v>
      </x:c>
      <x:c r="D248" t="str">
        <x:v>BOSCH</x:v>
      </x:c>
      <x:c r="E248" t="str"/>
      <x:c r="F248" t="str">
        <x:v>ID23</x:v>
      </x:c>
      <x:c r="G248" t="str">
        <x:v>N</x:v>
      </x:c>
      <x:c r="H248" t="str">
        <x:v>REVIEW</x:v>
      </x:c>
      <x:c r="I248" t="str">
        <x:v>이번 보류</x:v>
      </x:c>
      <x:c r="J248" t="str">
        <x:v>현재 본문에서 해당 브랜드·제품군의 질문과 대응 답변을 확인하지 못함</x:v>
      </x:c>
      <x:c r="K248" t="str">
        <x:v>Bosch 세탁건조기 상품 목록과 설명은 보이지만, 관련 질의응답 항목은 없습니다. 페이지 텍스트가 잘려 있습니다.</x:v>
      </x:c>
      <x:c r="L248" t="str">
        <x:v>REVIEW</x:v>
      </x:c>
      <x:c r="M248" t="str">
        <x:v>ai_evidence_ambiguous</x:v>
      </x:c>
      <x:c r="N248" t="str">
        <x:v>complete</x:v>
      </x:c>
      <x:c r="O248" t="str">
        <x:v>captured</x:v>
      </x:c>
      <x:c r="P248" t="str">
        <x:v>observed</x:v>
      </x:c>
      <x:c r="Q248" t="str">
        <x:v>https://www.datart.cz/pracky-se-susickou-52529/bosch</x:v>
      </x:c>
      <x:c r="R248" t="str">
        <x:v>gs://lg-content-capture-20260909-assets/pipeline/batches/bcp-local-retry-20260929T172142Z/scores/datart/row-0030/23.json</x:v>
      </x:c>
      <x:c r="S248" t="str">
        <x:v>gs://lg-content-capture-20260909-assets/pipeline/batches/bcp-local-retry-20260929T172142Z/runs/datart/attempts/a-2c63e014041757785ccf5909ac53699f/observations/row-0030/bcp-enriched-ee8420164924a6f926bfcd0d.json</x:v>
      </x:c>
      <x:c r="T248" t="str"/>
      <x:c r="U248" t="str">
        <x:v>Bosch washer-dryer listings and descriptions are visible, but no relevant question-and-answer pair appears; the page text is truncated.</x:v>
      </x:c>
    </x:row>
    <x:row r="249">
      <x:c r="A249" t="n">
        <x:v>31</x:v>
      </x:c>
      <x:c r="B249" t="str">
        <x:v>Czech</x:v>
      </x:c>
      <x:c r="C249" t="str">
        <x:v>Datart</x:v>
      </x:c>
      <x:c r="D249" t="str">
        <x:v>BOSCH</x:v>
      </x:c>
      <x:c r="E249" t="str"/>
      <x:c r="F249" t="str">
        <x:v>ID8</x:v>
      </x:c>
      <x:c r="G249" t="str">
        <x:v>Y</x:v>
      </x:c>
      <x:c r="H249" t="str">
        <x:v>REVIEW</x:v>
      </x:c>
      <x:c r="I249" t="str">
        <x:v>이번 보류</x:v>
      </x:c>
      <x:c r="J249" t="str">
        <x:v>화면 면적 상위 본문 상품 이미지 10개에 BOSCH 제품명·모델 설명 alt가 있음; 공통 사이트 배너·꼬리말 이미지는 제외</x:v>
      </x:c>
      <x:c r="K249" t="str">
        <x:v>화면에 표시된 Bosch 건조기 제품 이미지는 검토 대상이지만, 제공된 대체 텍스트 근거에는 이미지 자체의 대체 텍스트가 식별되어 있지 않아 설명을 평가할 수 없습니다.</x:v>
      </x:c>
      <x:c r="L249" t="str">
        <x:v>REVIEW</x:v>
      </x:c>
      <x:c r="M249" t="str">
        <x:v>ai_evidence_ambiguous</x:v>
      </x:c>
      <x:c r="N249" t="str">
        <x:v>complete</x:v>
      </x:c>
      <x:c r="O249" t="str">
        <x:v>captured</x:v>
      </x:c>
      <x:c r="P249" t="str">
        <x:v>observed</x:v>
      </x:c>
      <x:c r="Q249" t="str">
        <x:v>https://www.datart.cz/susicky-53515/bosch</x:v>
      </x:c>
      <x:c r="R249" t="str">
        <x:v>gs://lg-content-capture-20260909-assets/pipeline/batches/bcp-local-retry-20260929T172142Z/scores/datart/row-0031/8.json</x:v>
      </x:c>
      <x:c r="S249" t="str">
        <x:v>gs://lg-content-capture-20260909-assets/pipeline/batches/bcp-local-retry-20260929T172142Z/runs/datart/attempts/a-73fc6b648eae1074080aed6ee0dabcfa/observations/row-0031/bcp-enriched-1e76adacd0e31d5419014486.json</x:v>
      </x:c>
      <x:c r="T249" t="str"/>
      <x:c r="U249" t="str">
        <x:v>The visible Bosch dryer product images are in scope, but the supplied alt-text evidence does not identify their own alt text, so their descriptions cannot be assessed.</x:v>
      </x:c>
    </x:row>
    <x:row r="250">
      <x:c r="A250" t="n">
        <x:v>31</x:v>
      </x:c>
      <x:c r="B250" t="str">
        <x:v>Czech</x:v>
      </x:c>
      <x:c r="C250" t="str">
        <x:v>Datart</x:v>
      </x:c>
      <x:c r="D250" t="str">
        <x:v>BOSCH</x:v>
      </x:c>
      <x:c r="E250" t="str"/>
      <x:c r="F250" t="str">
        <x:v>ID9</x:v>
      </x:c>
      <x:c r="G250" t="str">
        <x:v>Y</x:v>
      </x:c>
      <x:c r="H250" t="str">
        <x:v>Y</x:v>
      </x:c>
      <x:c r="I250" t="str">
        <x:v>같음</x:v>
      </x:c>
      <x:c r="J250" t="str">
        <x:v>Title·Meta Description·H1·Robots Meta가 모두 있고 Robots가 index, follow</x:v>
      </x:c>
      <x:c r="K250" t="str"/>
      <x:c r="L250" t="str"/>
      <x:c r="M250" t="str"/>
      <x:c r="N250" t="str">
        <x:v>complete</x:v>
      </x:c>
      <x:c r="O250" t="str">
        <x:v>captured</x:v>
      </x:c>
      <x:c r="P250" t="str">
        <x:v>observed</x:v>
      </x:c>
      <x:c r="Q250" t="str">
        <x:v>https://www.datart.cz/susicky-53515/bosch</x:v>
      </x:c>
      <x:c r="R250" t="str">
        <x:v>gs://lg-content-capture-20260909-assets/pipeline/batches/bcp-local-retry-20260929T172142Z/scores/datart/row-0031/9.json</x:v>
      </x:c>
      <x:c r="S250" t="str">
        <x:v>gs://lg-content-capture-20260909-assets/pipeline/batches/bcp-local-retry-20260929T172142Z/runs/datart/attempts/a-73fc6b648eae1074080aed6ee0dabcfa/observations/row-0031/bcp-enriched-1e76adacd0e31d5419014486.json</x:v>
      </x:c>
      <x:c r="T250" t="str"/>
      <x:c r="U250" t="str"/>
    </x:row>
    <x:row r="251">
      <x:c r="A251" t="n">
        <x:v>31</x:v>
      </x:c>
      <x:c r="B251" t="str">
        <x:v>Czech</x:v>
      </x:c>
      <x:c r="C251" t="str">
        <x:v>Datart</x:v>
      </x:c>
      <x:c r="D251" t="str">
        <x:v>BOSCH</x:v>
      </x:c>
      <x:c r="E251" t="str"/>
      <x:c r="F251" t="str">
        <x:v>ID10</x:v>
      </x:c>
      <x:c r="G251" t="str">
        <x:v>Y</x:v>
      </x:c>
      <x:c r="H251" t="str">
        <x:v>Y</x:v>
      </x:c>
      <x:c r="I251" t="str">
        <x:v>같음</x:v>
      </x:c>
      <x:c r="J251" t="str">
        <x:v>Canonical 태그가 있음</x:v>
      </x:c>
      <x:c r="K251" t="str"/>
      <x:c r="L251" t="str"/>
      <x:c r="M251" t="str"/>
      <x:c r="N251" t="str">
        <x:v>complete</x:v>
      </x:c>
      <x:c r="O251" t="str">
        <x:v>captured</x:v>
      </x:c>
      <x:c r="P251" t="str">
        <x:v>observed</x:v>
      </x:c>
      <x:c r="Q251" t="str">
        <x:v>https://www.datart.cz/susicky-53515/bosch</x:v>
      </x:c>
      <x:c r="R251" t="str">
        <x:v>gs://lg-content-capture-20260909-assets/pipeline/batches/bcp-local-retry-20260929T172142Z/scores/datart/row-0031/10.json</x:v>
      </x:c>
      <x:c r="S251" t="str">
        <x:v>gs://lg-content-capture-20260909-assets/pipeline/batches/bcp-local-retry-20260929T172142Z/runs/datart/attempts/a-73fc6b648eae1074080aed6ee0dabcfa/observations/row-0031/bcp-enriched-1e76adacd0e31d5419014486.json</x:v>
      </x:c>
      <x:c r="T251" t="str"/>
      <x:c r="U251" t="str"/>
    </x:row>
    <x:row r="252">
      <x:c r="A252" t="n">
        <x:v>31</x:v>
      </x:c>
      <x:c r="B252" t="str">
        <x:v>Czech</x:v>
      </x:c>
      <x:c r="C252" t="str">
        <x:v>Datart</x:v>
      </x:c>
      <x:c r="D252" t="str">
        <x:v>BOSCH</x:v>
      </x:c>
      <x:c r="E252" t="str"/>
      <x:c r="F252" t="str">
        <x:v>ID18</x:v>
      </x:c>
      <x:c r="G252" t="str">
        <x:v>N</x:v>
      </x:c>
      <x:c r="H252" t="str">
        <x:v>N</x:v>
      </x:c>
      <x:c r="I252" t="str">
        <x:v>같음</x:v>
      </x:c>
      <x:c r="J252" t="str">
        <x:v>상단 브랜드·제품군 대표 이미지 배너가 없음; 보이는 큰 배너는 Datart 공통 판촉 영역</x:v>
      </x:c>
      <x:c r="K252" t="str">
        <x:v>첫 화면 배너는 Bosch 건조기 카테고리 대표 배너가 아니라 일반적인 DATART 쇼핑 프로모션(“DATART 쇼핑”)입니다. 아래에 Bosch 건조기 제품 카드가 이어집니다.</x:v>
      </x:c>
      <x:c r="L252" t="str">
        <x:v>N</x:v>
      </x:c>
      <x:c r="M252" t="str"/>
      <x:c r="N252" t="str">
        <x:v>complete</x:v>
      </x:c>
      <x:c r="O252" t="str">
        <x:v>captured</x:v>
      </x:c>
      <x:c r="P252" t="str">
        <x:v>observed</x:v>
      </x:c>
      <x:c r="Q252" t="str">
        <x:v>https://www.datart.cz/susicky-53515/bosch</x:v>
      </x:c>
      <x:c r="R252" t="str">
        <x:v>gs://lg-content-capture-20260909-assets/pipeline/batches/bcp-local-retry-20260929T172142Z/scores/datart/row-0031/18.json</x:v>
      </x:c>
      <x:c r="S252" t="str">
        <x:v>gs://lg-content-capture-20260909-assets/pipeline/batches/bcp-local-retry-20260929T172142Z/runs/datart/attempts/a-73fc6b648eae1074080aed6ee0dabcfa/observations/row-0031/bcp-enriched-1e76adacd0e31d5419014486.json</x:v>
      </x:c>
      <x:c r="T252" t="str"/>
      <x:c r="U252" t="str">
        <x:v>The opening banner is a generic DATART shopping promotion (“DATART nákupy”), not a Bosch-and-dryer category hero; the Bosch dryer product cards follow below.</x:v>
      </x:c>
    </x:row>
    <x:row r="253">
      <x:c r="A253" t="n">
        <x:v>31</x:v>
      </x:c>
      <x:c r="B253" t="str">
        <x:v>Czech</x:v>
      </x:c>
      <x:c r="C253" t="str">
        <x:v>Datart</x:v>
      </x:c>
      <x:c r="D253" t="str">
        <x:v>BOSCH</x:v>
      </x:c>
      <x:c r="E253" t="str"/>
      <x:c r="F253" t="str">
        <x:v>ID19</x:v>
      </x:c>
      <x:c r="G253" t="str">
        <x:v>N</x:v>
      </x:c>
      <x:c r="H253" t="str">
        <x:v>REVIEW</x:v>
      </x:c>
      <x:c r="I253" t="str">
        <x:v>이번 보류</x:v>
      </x:c>
      <x:c r="J253" t="str">
        <x:v>브랜드 선택 이유를 설명하는 독립 영역이 없음; 브랜드별 본문 설명 영역이 없음</x:v>
      </x:c>
      <x:c r="K253" t="str">
        <x:v>캡처된 카테고리 목록에는 Bosch 건조기 제품과 기능이 표시되어 있지만, Bosch를 선택할 카테고리 차원의 설명은 없습니다. 페이지 텍스트가 잘려 있습니다.</x:v>
      </x:c>
      <x:c r="L253" t="str">
        <x:v>REVIEW</x:v>
      </x:c>
      <x:c r="M253" t="str">
        <x:v>ai_evidence_ambiguous</x:v>
      </x:c>
      <x:c r="N253" t="str">
        <x:v>complete</x:v>
      </x:c>
      <x:c r="O253" t="str">
        <x:v>captured</x:v>
      </x:c>
      <x:c r="P253" t="str">
        <x:v>observed</x:v>
      </x:c>
      <x:c r="Q253" t="str">
        <x:v>https://www.datart.cz/susicky-53515/bosch</x:v>
      </x:c>
      <x:c r="R253" t="str">
        <x:v>gs://lg-content-capture-20260909-assets/pipeline/batches/bcp-local-retry-20260929T172142Z/scores/datart/row-0031/19.json</x:v>
      </x:c>
      <x:c r="S253" t="str">
        <x:v>gs://lg-content-capture-20260909-assets/pipeline/batches/bcp-local-retry-20260929T172142Z/runs/datart/attempts/a-73fc6b648eae1074080aed6ee0dabcfa/observations/row-0031/bcp-enriched-1e76adacd0e31d5419014486.json</x:v>
      </x:c>
      <x:c r="T253" t="str"/>
      <x:c r="U253" t="str">
        <x:v>The captured category listing shows Bosch dryer products and their features, but no category-level explanation for choosing Bosch; the page text is truncated.</x:v>
      </x:c>
    </x:row>
    <x:row r="254">
      <x:c r="A254" t="n">
        <x:v>31</x:v>
      </x:c>
      <x:c r="B254" t="str">
        <x:v>Czech</x:v>
      </x:c>
      <x:c r="C254" t="str">
        <x:v>Datart</x:v>
      </x:c>
      <x:c r="D254" t="str">
        <x:v>BOSCH</x:v>
      </x:c>
      <x:c r="E254" t="str"/>
      <x:c r="F254" t="str">
        <x:v>ID20</x:v>
      </x:c>
      <x:c r="G254" t="str">
        <x:v>N</x:v>
      </x:c>
      <x:c r="H254" t="str">
        <x:v>N</x:v>
      </x:c>
      <x:c r="I254" t="str">
        <x:v>같음</x:v>
      </x:c>
      <x:c r="J254" t="str">
        <x:v>브랜드 제품군의 기술·효익을 설명하는 별도 영역이 없음; 상품 카드의 모델별 설명은 제외</x:v>
      </x:c>
      <x:c r="K254" t="str">
        <x:v>Bosch 건조기 카테고리 페이지에는 필터와 기능·사양이 담긴 개별 모델 카드가 있지만, Bosch 기술·기능·장점에 대한 카테고리 차원의 설명은 없습니다.</x:v>
      </x:c>
      <x:c r="L254" t="str">
        <x:v>N</x:v>
      </x:c>
      <x:c r="M254" t="str"/>
      <x:c r="N254" t="str">
        <x:v>complete</x:v>
      </x:c>
      <x:c r="O254" t="str">
        <x:v>captured</x:v>
      </x:c>
      <x:c r="P254" t="str">
        <x:v>observed</x:v>
      </x:c>
      <x:c r="Q254" t="str">
        <x:v>https://www.datart.cz/susicky-53515/bosch</x:v>
      </x:c>
      <x:c r="R254" t="str">
        <x:v>gs://lg-content-capture-20260909-assets/pipeline/batches/bcp-local-retry-20260929T172142Z/scores/datart/row-0031/20.json</x:v>
      </x:c>
      <x:c r="S254" t="str">
        <x:v>gs://lg-content-capture-20260909-assets/pipeline/batches/bcp-local-retry-20260929T172142Z/runs/datart/attempts/a-73fc6b648eae1074080aed6ee0dabcfa/observations/row-0031/bcp-enriched-1e76adacd0e31d5419014486.json</x:v>
      </x:c>
      <x:c r="T254" t="str"/>
      <x:c r="U254" t="str">
        <x:v>The Bosch dryer category page shows filters and individual model feature/specification cards, but no category-level explanation of Bosch technology, features, or benefits.</x:v>
      </x:c>
    </x:row>
    <x:row r="255">
      <x:c r="A255" t="n">
        <x:v>31</x:v>
      </x:c>
      <x:c r="B255" t="str">
        <x:v>Czech</x:v>
      </x:c>
      <x:c r="C255" t="str">
        <x:v>Datart</x:v>
      </x:c>
      <x:c r="D255" t="str">
        <x:v>BOSCH</x:v>
      </x:c>
      <x:c r="E255" t="str"/>
      <x:c r="F255" t="str">
        <x:v>ID21</x:v>
      </x:c>
      <x:c r="G255" t="str">
        <x:v>N</x:v>
      </x:c>
      <x:c r="H255" t="str">
        <x:v>N</x:v>
      </x:c>
      <x:c r="I255" t="str">
        <x:v>같음</x:v>
      </x:c>
      <x:c r="J255" t="str">
        <x:v>브랜드 제품군 하위 카테고리 탐색 블록이 없음; 일반 필터·사이트 메뉴는 제외</x:v>
      </x:c>
      <x:c r="K255" t="str">
        <x:v>페이지 전체에는 “Sušičky Bosch” 제품 목록, 필터, Bosch 건조기 제품 카드가 표시되지만, Bosch 제품군 카드나 서로 다른 제품 라인업으로 연결되는 행동 유도 요소는 없습니다.</x:v>
      </x:c>
      <x:c r="L255" t="str">
        <x:v>N</x:v>
      </x:c>
      <x:c r="M255" t="str"/>
      <x:c r="N255" t="str">
        <x:v>complete</x:v>
      </x:c>
      <x:c r="O255" t="str">
        <x:v>captured</x:v>
      </x:c>
      <x:c r="P255" t="str">
        <x:v>observed</x:v>
      </x:c>
      <x:c r="Q255" t="str">
        <x:v>https://www.datart.cz/susicky-53515/bosch</x:v>
      </x:c>
      <x:c r="R255" t="str">
        <x:v>gs://lg-content-capture-20260909-assets/pipeline/batches/bcp-local-retry-20260929T172142Z/scores/datart/row-0031/21.json</x:v>
      </x:c>
      <x:c r="S255" t="str">
        <x:v>gs://lg-content-capture-20260909-assets/pipeline/batches/bcp-local-retry-20260929T172142Z/runs/datart/attempts/a-73fc6b648eae1074080aed6ee0dabcfa/observations/row-0031/bcp-enriched-1e76adacd0e31d5419014486.json</x:v>
      </x:c>
      <x:c r="T255" t="str"/>
      <x:c r="U255" t="str">
        <x:v>The complete page shows the “Sušičky Bosch” listing, filters, and Bosch dryer product cards, but no Bosch product-family cards or calls to action linking to distinct lineups.</x:v>
      </x:c>
    </x:row>
    <x:row r="256">
      <x:c r="A256" t="n">
        <x:v>31</x:v>
      </x:c>
      <x:c r="B256" t="str">
        <x:v>Czech</x:v>
      </x:c>
      <x:c r="C256" t="str">
        <x:v>Datart</x:v>
      </x:c>
      <x:c r="D256" t="str">
        <x:v>BOSCH</x:v>
      </x:c>
      <x:c r="E256" t="str"/>
      <x:c r="F256" t="str">
        <x:v>ID22</x:v>
      </x:c>
      <x:c r="G256" t="str">
        <x:v>Y</x:v>
      </x:c>
      <x:c r="H256" t="str">
        <x:v>REVIEW</x:v>
      </x:c>
      <x:c r="I256" t="str">
        <x:v>이번 보류</x:v>
      </x:c>
      <x:c r="J256" t="str">
        <x:v>선정한 상품 카드 2개가 동일 브랜드 상품 상세 페이지로 열림</x:v>
      </x:c>
      <x:c r="K256" t="str"/>
      <x:c r="L256" t="str"/>
      <x:c r="M256" t="str">
        <x:v>product_destination_checks_missing</x:v>
      </x:c>
      <x:c r="N256" t="str">
        <x:v>complete</x:v>
      </x:c>
      <x:c r="O256" t="str">
        <x:v>captured</x:v>
      </x:c>
      <x:c r="P256" t="str">
        <x:v>observed</x:v>
      </x:c>
      <x:c r="Q256" t="str">
        <x:v>https://www.datart.cz/susicky-53515/bosch</x:v>
      </x:c>
      <x:c r="R256" t="str">
        <x:v>gs://lg-content-capture-20260909-assets/pipeline/batches/bcp-local-retry-20260929T172142Z/scores/datart/row-0031/22.json</x:v>
      </x:c>
      <x:c r="S256" t="str">
        <x:v>gs://lg-content-capture-20260909-assets/pipeline/batches/bcp-local-retry-20260929T172142Z/runs/datart/attempts/a-73fc6b648eae1074080aed6ee0dabcfa/observations/row-0031/bcp-enriched-1e76adacd0e31d5419014486.json</x:v>
      </x:c>
      <x:c r="T256" t="str"/>
      <x:c r="U256" t="str"/>
    </x:row>
    <x:row r="257">
      <x:c r="A257" t="n">
        <x:v>31</x:v>
      </x:c>
      <x:c r="B257" t="str">
        <x:v>Czech</x:v>
      </x:c>
      <x:c r="C257" t="str">
        <x:v>Datart</x:v>
      </x:c>
      <x:c r="D257" t="str">
        <x:v>BOSCH</x:v>
      </x:c>
      <x:c r="E257" t="str"/>
      <x:c r="F257" t="str">
        <x:v>ID23</x:v>
      </x:c>
      <x:c r="G257" t="str">
        <x:v>N</x:v>
      </x:c>
      <x:c r="H257" t="str">
        <x:v>REVIEW</x:v>
      </x:c>
      <x:c r="I257" t="str">
        <x:v>이번 보류</x:v>
      </x:c>
      <x:c r="J257" t="str">
        <x:v>현재 본문에서 해당 브랜드·제품군의 질문과 대응 답변을 확인하지 못함</x:v>
      </x:c>
      <x:c r="K257" t="str">
        <x:v>캡처된 콘텐츠에는 Bosch 건조기 상품 목록과 제품 사양이 보이지만, 페이지 텍스트가 잘려 있어 이후에 브랜드 및 카테고리 관련 질의응답이 있을 가능성을 배제할 수 없습니다.</x:v>
      </x:c>
      <x:c r="L257" t="str">
        <x:v>REVIEW</x:v>
      </x:c>
      <x:c r="M257" t="str">
        <x:v>ai_evidence_ambiguous</x:v>
      </x:c>
      <x:c r="N257" t="str">
        <x:v>complete</x:v>
      </x:c>
      <x:c r="O257" t="str">
        <x:v>captured</x:v>
      </x:c>
      <x:c r="P257" t="str">
        <x:v>observed</x:v>
      </x:c>
      <x:c r="Q257" t="str">
        <x:v>https://www.datart.cz/susicky-53515/bosch</x:v>
      </x:c>
      <x:c r="R257" t="str">
        <x:v>gs://lg-content-capture-20260909-assets/pipeline/batches/bcp-local-retry-20260929T172142Z/scores/datart/row-0031/23.json</x:v>
      </x:c>
      <x:c r="S257" t="str">
        <x:v>gs://lg-content-capture-20260909-assets/pipeline/batches/bcp-local-retry-20260929T172142Z/runs/datart/attempts/a-73fc6b648eae1074080aed6ee0dabcfa/observations/row-0031/bcp-enriched-1e76adacd0e31d5419014486.json</x:v>
      </x:c>
      <x:c r="T257" t="str"/>
      <x:c r="U257" t="str">
        <x:v>Captured content shows Bosch dryer listings and product specifications, but the page text is truncated, so any later brand- and category-relevant Q&amp;A may be missing.</x:v>
      </x:c>
    </x:row>
    <x:row r="258">
      <x:c r="A258" t="n">
        <x:v>32</x:v>
      </x:c>
      <x:c r="B258" t="str">
        <x:v>Czech</x:v>
      </x:c>
      <x:c r="C258" t="str">
        <x:v>Datart</x:v>
      </x:c>
      <x:c r="D258" t="str">
        <x:v>GORENJE</x:v>
      </x:c>
      <x:c r="E258" t="str"/>
      <x:c r="F258" t="str">
        <x:v>ID8</x:v>
      </x:c>
      <x:c r="G258" t="str">
        <x:v>Y</x:v>
      </x:c>
      <x:c r="H258" t="str">
        <x:v>REVIEW</x:v>
      </x:c>
      <x:c r="I258" t="str">
        <x:v>이번 보류</x:v>
      </x:c>
      <x:c r="J258" t="str">
        <x:v>화면 면적 상위 본문 상품 이미지 5개에 GORENJE 제품명·모델 설명 alt가 있음; 공통 사이트 배너·꼬리말 이미지는 제외</x:v>
      </x:c>
      <x:c r="K258" t="str">
        <x:v>표시된 제품 그리드에는 냉장고 이미지가 여러 개 있지만, 대체 텍스트 근거는 제품 이미지 두 개에 대해서만 제공되어 검토 대상 이미지 전체를 확인하기에는 자료가 불완전합니다.</x:v>
      </x:c>
      <x:c r="L258" t="str">
        <x:v>REVIEW</x:v>
      </x:c>
      <x:c r="M258" t="str">
        <x:v>ai_evidence_ambiguous</x:v>
      </x:c>
      <x:c r="N258" t="str">
        <x:v>complete</x:v>
      </x:c>
      <x:c r="O258" t="str">
        <x:v>captured</x:v>
      </x:c>
      <x:c r="P258" t="str">
        <x:v>observed</x:v>
      </x:c>
      <x:c r="Q258" t="str">
        <x:v>https://www.datart.cz/americke-chladnicky-51579/gorenje</x:v>
      </x:c>
      <x:c r="R258" t="str">
        <x:v>gs://lg-content-capture-20260909-assets/pipeline/batches/bcp-local-retry-20260929T172142Z/scores/datart/row-0032/8.json</x:v>
      </x:c>
      <x:c r="S258" t="str">
        <x:v>gs://lg-content-capture-20260909-assets/pipeline/batches/bcp-local-retry-20260929T172142Z/runs/datart/attempts/a-4b28b7f2ed9538a9424cdd053c782a80/observations/row-0032/bcp-enriched-5716e7357129163dee6c80b9.json</x:v>
      </x:c>
      <x:c r="T258" t="str"/>
      <x:c r="U258" t="str">
        <x:v>The visible product grid contains several refrigerator images, but alt-text evidence is provided for only two product images; the rest of the in-scope image coverage is incomplete.</x:v>
      </x:c>
    </x:row>
    <x:row r="259">
      <x:c r="A259" t="n">
        <x:v>32</x:v>
      </x:c>
      <x:c r="B259" t="str">
        <x:v>Czech</x:v>
      </x:c>
      <x:c r="C259" t="str">
        <x:v>Datart</x:v>
      </x:c>
      <x:c r="D259" t="str">
        <x:v>GORENJE</x:v>
      </x:c>
      <x:c r="E259" t="str"/>
      <x:c r="F259" t="str">
        <x:v>ID9</x:v>
      </x:c>
      <x:c r="G259" t="str">
        <x:v>Y</x:v>
      </x:c>
      <x:c r="H259" t="str">
        <x:v>Y</x:v>
      </x:c>
      <x:c r="I259" t="str">
        <x:v>같음</x:v>
      </x:c>
      <x:c r="J259" t="str">
        <x:v>Title·Meta Description·H1·Robots Meta가 모두 있고 Robots가 index, follow</x:v>
      </x:c>
      <x:c r="K259" t="str"/>
      <x:c r="L259" t="str"/>
      <x:c r="M259" t="str"/>
      <x:c r="N259" t="str">
        <x:v>complete</x:v>
      </x:c>
      <x:c r="O259" t="str">
        <x:v>captured</x:v>
      </x:c>
      <x:c r="P259" t="str">
        <x:v>observed</x:v>
      </x:c>
      <x:c r="Q259" t="str">
        <x:v>https://www.datart.cz/americke-chladnicky-51579/gorenje</x:v>
      </x:c>
      <x:c r="R259" t="str">
        <x:v>gs://lg-content-capture-20260909-assets/pipeline/batches/bcp-local-retry-20260929T172142Z/scores/datart/row-0032/9.json</x:v>
      </x:c>
      <x:c r="S259" t="str">
        <x:v>gs://lg-content-capture-20260909-assets/pipeline/batches/bcp-local-retry-20260929T172142Z/runs/datart/attempts/a-4b28b7f2ed9538a9424cdd053c782a80/observations/row-0032/bcp-enriched-5716e7357129163dee6c80b9.json</x:v>
      </x:c>
      <x:c r="T259" t="str"/>
      <x:c r="U259" t="str"/>
    </x:row>
    <x:row r="260">
      <x:c r="A260" t="n">
        <x:v>32</x:v>
      </x:c>
      <x:c r="B260" t="str">
        <x:v>Czech</x:v>
      </x:c>
      <x:c r="C260" t="str">
        <x:v>Datart</x:v>
      </x:c>
      <x:c r="D260" t="str">
        <x:v>GORENJE</x:v>
      </x:c>
      <x:c r="E260" t="str"/>
      <x:c r="F260" t="str">
        <x:v>ID10</x:v>
      </x:c>
      <x:c r="G260" t="str">
        <x:v>Y</x:v>
      </x:c>
      <x:c r="H260" t="str">
        <x:v>Y</x:v>
      </x:c>
      <x:c r="I260" t="str">
        <x:v>같음</x:v>
      </x:c>
      <x:c r="J260" t="str">
        <x:v>Canonical 태그가 있음</x:v>
      </x:c>
      <x:c r="K260" t="str"/>
      <x:c r="L260" t="str"/>
      <x:c r="M260" t="str"/>
      <x:c r="N260" t="str">
        <x:v>complete</x:v>
      </x:c>
      <x:c r="O260" t="str">
        <x:v>captured</x:v>
      </x:c>
      <x:c r="P260" t="str">
        <x:v>observed</x:v>
      </x:c>
      <x:c r="Q260" t="str">
        <x:v>https://www.datart.cz/americke-chladnicky-51579/gorenje</x:v>
      </x:c>
      <x:c r="R260" t="str">
        <x:v>gs://lg-content-capture-20260909-assets/pipeline/batches/bcp-local-retry-20260929T172142Z/scores/datart/row-0032/10.json</x:v>
      </x:c>
      <x:c r="S260" t="str">
        <x:v>gs://lg-content-capture-20260909-assets/pipeline/batches/bcp-local-retry-20260929T172142Z/runs/datart/attempts/a-4b28b7f2ed9538a9424cdd053c782a80/observations/row-0032/bcp-enriched-5716e7357129163dee6c80b9.json</x:v>
      </x:c>
      <x:c r="T260" t="str"/>
      <x:c r="U260" t="str"/>
    </x:row>
    <x:row r="261">
      <x:c r="A261" t="n">
        <x:v>32</x:v>
      </x:c>
      <x:c r="B261" t="str">
        <x:v>Czech</x:v>
      </x:c>
      <x:c r="C261" t="str">
        <x:v>Datart</x:v>
      </x:c>
      <x:c r="D261" t="str">
        <x:v>GORENJE</x:v>
      </x:c>
      <x:c r="E261" t="str"/>
      <x:c r="F261" t="str">
        <x:v>ID18</x:v>
      </x:c>
      <x:c r="G261" t="str">
        <x:v>N</x:v>
      </x:c>
      <x:c r="H261" t="str">
        <x:v>N</x:v>
      </x:c>
      <x:c r="I261" t="str">
        <x:v>같음</x:v>
      </x:c>
      <x:c r="J261" t="str">
        <x:v>상단 브랜드·제품군 대표 이미지 배너가 없음; 보이는 큰 배너는 Datart 공통 판촉 영역</x:v>
      </x:c>
      <x:c r="K261" t="str">
        <x:v>“Gorenje 양문형 냉장고” 옆의 첫 화면 배너는 Gorenje와 냉장고를 내세운 대표 배너가 아니라 일반적인 Visa iPhone 경품 행사 프로모션입니다. 아래에 제품 카드가 이어집니다.</x:v>
      </x:c>
      <x:c r="L261" t="str">
        <x:v>N</x:v>
      </x:c>
      <x:c r="M261" t="str"/>
      <x:c r="N261" t="str">
        <x:v>complete</x:v>
      </x:c>
      <x:c r="O261" t="str">
        <x:v>captured</x:v>
      </x:c>
      <x:c r="P261" t="str">
        <x:v>observed</x:v>
      </x:c>
      <x:c r="Q261" t="str">
        <x:v>https://www.datart.cz/americke-chladnicky-51579/gorenje</x:v>
      </x:c>
      <x:c r="R261" t="str">
        <x:v>gs://lg-content-capture-20260909-assets/pipeline/batches/bcp-local-retry-20260929T172142Z/scores/datart/row-0032/18.json</x:v>
      </x:c>
      <x:c r="S261" t="str">
        <x:v>gs://lg-content-capture-20260909-assets/pipeline/batches/bcp-local-retry-20260929T172142Z/runs/datart/attempts/a-4b28b7f2ed9538a9424cdd053c782a80/observations/row-0032/bcp-enriched-5716e7357129163dee6c80b9.json</x:v>
      </x:c>
      <x:c r="T261" t="str"/>
      <x:c r="U261" t="str">
        <x:v>The opening banner beside “Americké lednice Gorenje” is a generic Visa iPhone contest promotion, not a Gorenje-and-refrigerator hero; product cards follow below.</x:v>
      </x:c>
    </x:row>
    <x:row r="262">
      <x:c r="A262" t="n">
        <x:v>32</x:v>
      </x:c>
      <x:c r="B262" t="str">
        <x:v>Czech</x:v>
      </x:c>
      <x:c r="C262" t="str">
        <x:v>Datart</x:v>
      </x:c>
      <x:c r="D262" t="str">
        <x:v>GORENJE</x:v>
      </x:c>
      <x:c r="E262" t="str"/>
      <x:c r="F262" t="str">
        <x:v>ID19</x:v>
      </x:c>
      <x:c r="G262" t="str">
        <x:v>N</x:v>
      </x:c>
      <x:c r="H262" t="str">
        <x:v>N</x:v>
      </x:c>
      <x:c r="I262" t="str">
        <x:v>같음</x:v>
      </x:c>
      <x:c r="J262" t="str">
        <x:v>브랜드 선택 이유를 설명하는 독립 영역이 없음; 브랜드별 본문 설명 영역이 없음</x:v>
      </x:c>
      <x:c r="K262" t="str">
        <x:v>캡처된 “Americké lednice Gorenje”(Gorenje 양문형 냉장고) 카테고리 본문에는 필터와 개별 상품 사양이 있지만, Gorenje를 선택할 카테고리 차원의 설명이나 차별점은 없습니다.</x:v>
      </x:c>
      <x:c r="L262" t="str">
        <x:v>N</x:v>
      </x:c>
      <x:c r="M262" t="str"/>
      <x:c r="N262" t="str">
        <x:v>complete</x:v>
      </x:c>
      <x:c r="O262" t="str">
        <x:v>captured</x:v>
      </x:c>
      <x:c r="P262" t="str">
        <x:v>observed</x:v>
      </x:c>
      <x:c r="Q262" t="str">
        <x:v>https://www.datart.cz/americke-chladnicky-51579/gorenje</x:v>
      </x:c>
      <x:c r="R262" t="str">
        <x:v>gs://lg-content-capture-20260909-assets/pipeline/batches/bcp-local-retry-20260929T172142Z/scores/datart/row-0032/19.json</x:v>
      </x:c>
      <x:c r="S262" t="str">
        <x:v>gs://lg-content-capture-20260909-assets/pipeline/batches/bcp-local-retry-20260929T172142Z/runs/datart/attempts/a-4b28b7f2ed9538a9424cdd053c782a80/observations/row-0032/bcp-enriched-5716e7357129163dee6c80b9.json</x:v>
      </x:c>
      <x:c r="T262" t="str"/>
      <x:c r="U262" t="str">
        <x:v>The captured “Americké lednice Gorenje” category body shows filters and individual product specs, but no category-level explanation or differentiation for choosing Gorenje.</x:v>
      </x:c>
    </x:row>
    <x:row r="263">
      <x:c r="A263" t="n">
        <x:v>32</x:v>
      </x:c>
      <x:c r="B263" t="str">
        <x:v>Czech</x:v>
      </x:c>
      <x:c r="C263" t="str">
        <x:v>Datart</x:v>
      </x:c>
      <x:c r="D263" t="str">
        <x:v>GORENJE</x:v>
      </x:c>
      <x:c r="E263" t="str"/>
      <x:c r="F263" t="str">
        <x:v>ID20</x:v>
      </x:c>
      <x:c r="G263" t="str">
        <x:v>N</x:v>
      </x:c>
      <x:c r="H263" t="str">
        <x:v>REVIEW</x:v>
      </x:c>
      <x:c r="I263" t="str">
        <x:v>이번 보류</x:v>
      </x:c>
      <x:c r="J263" t="str">
        <x:v>브랜드 제품군의 기술·효익을 설명하는 별도 영역이 없음; 상품 카드의 모델별 설명은 제외</x:v>
      </x:c>
      <x:c r="K263" t="str">
        <x:v>캡처된 카테고리 페이지에는 Gorenje 모델 카드와 기능이 표시되어 있지만, 카테고리 차원의 기술 또는 장점 설명은 없습니다. 페이지 텍스트가 잘려 있어 해당 내용이 누락되었을 수 있습니다.</x:v>
      </x:c>
      <x:c r="L263" t="str">
        <x:v>REVIEW</x:v>
      </x:c>
      <x:c r="M263" t="str">
        <x:v>ai_evidence_ambiguous</x:v>
      </x:c>
      <x:c r="N263" t="str">
        <x:v>complete</x:v>
      </x:c>
      <x:c r="O263" t="str">
        <x:v>captured</x:v>
      </x:c>
      <x:c r="P263" t="str">
        <x:v>observed</x:v>
      </x:c>
      <x:c r="Q263" t="str">
        <x:v>https://www.datart.cz/americke-chladnicky-51579/gorenje</x:v>
      </x:c>
      <x:c r="R263" t="str">
        <x:v>gs://lg-content-capture-20260909-assets/pipeline/batches/bcp-local-retry-20260929T172142Z/scores/datart/row-0032/20.json</x:v>
      </x:c>
      <x:c r="S263" t="str">
        <x:v>gs://lg-content-capture-20260909-assets/pipeline/batches/bcp-local-retry-20260929T172142Z/runs/datart/attempts/a-4b28b7f2ed9538a9424cdd053c782a80/observations/row-0032/bcp-enriched-5716e7357129163dee6c80b9.json</x:v>
      </x:c>
      <x:c r="T263" t="str"/>
      <x:c r="U263" t="str">
        <x:v>The captured category page shows Gorenje model cards and their features, but no category-level technology or benefits explanation. The page text is truncated, so that content may be missing.</x:v>
      </x:c>
    </x:row>
    <x:row r="264">
      <x:c r="A264" t="n">
        <x:v>32</x:v>
      </x:c>
      <x:c r="B264" t="str">
        <x:v>Czech</x:v>
      </x:c>
      <x:c r="C264" t="str">
        <x:v>Datart</x:v>
      </x:c>
      <x:c r="D264" t="str">
        <x:v>GORENJE</x:v>
      </x:c>
      <x:c r="E264" t="str"/>
      <x:c r="F264" t="str">
        <x:v>ID21</x:v>
      </x:c>
      <x:c r="G264" t="str">
        <x:v>N</x:v>
      </x:c>
      <x:c r="H264" t="str">
        <x:v>N</x:v>
      </x:c>
      <x:c r="I264" t="str">
        <x:v>같음</x:v>
      </x:c>
      <x:c r="J264" t="str">
        <x:v>브랜드 제품군 하위 카테고리 탐색 블록이 없음; 일반 필터·사이트 메뉴는 제외</x:v>
      </x:c>
      <x:c r="K264" t="str">
        <x:v>전체 스크린샷에는 Gorenje 카테고리 제목, 필터, 제품 목록이 표시되지만, Gorenje 제품군 카드나 행동 유도 요소는 없습니다.</x:v>
      </x:c>
      <x:c r="L264" t="str">
        <x:v>N</x:v>
      </x:c>
      <x:c r="M264" t="str"/>
      <x:c r="N264" t="str">
        <x:v>complete</x:v>
      </x:c>
      <x:c r="O264" t="str">
        <x:v>captured</x:v>
      </x:c>
      <x:c r="P264" t="str">
        <x:v>observed</x:v>
      </x:c>
      <x:c r="Q264" t="str">
        <x:v>https://www.datart.cz/americke-chladnicky-51579/gorenje</x:v>
      </x:c>
      <x:c r="R264" t="str">
        <x:v>gs://lg-content-capture-20260909-assets/pipeline/batches/bcp-local-retry-20260929T172142Z/scores/datart/row-0032/21.json</x:v>
      </x:c>
      <x:c r="S264" t="str">
        <x:v>gs://lg-content-capture-20260909-assets/pipeline/batches/bcp-local-retry-20260929T172142Z/runs/datart/attempts/a-4b28b7f2ed9538a9424cdd053c782a80/observations/row-0032/bcp-enriched-5716e7357129163dee6c80b9.json</x:v>
      </x:c>
      <x:c r="T264" t="str"/>
      <x:c r="U264" t="str">
        <x:v>The complete screenshot shows the Gorenje category heading, filters, and product listings, but no Gorenje product-family cards or calls to action.</x:v>
      </x:c>
    </x:row>
    <x:row r="265">
      <x:c r="A265" t="n">
        <x:v>32</x:v>
      </x:c>
      <x:c r="B265" t="str">
        <x:v>Czech</x:v>
      </x:c>
      <x:c r="C265" t="str">
        <x:v>Datart</x:v>
      </x:c>
      <x:c r="D265" t="str">
        <x:v>GORENJE</x:v>
      </x:c>
      <x:c r="E265" t="str"/>
      <x:c r="F265" t="str">
        <x:v>ID22</x:v>
      </x:c>
      <x:c r="G265" t="str">
        <x:v>Y</x:v>
      </x:c>
      <x:c r="H265" t="str">
        <x:v>Y</x:v>
      </x:c>
      <x:c r="I265" t="str">
        <x:v>같음</x:v>
      </x:c>
      <x:c r="J265" t="str">
        <x:v>선정한 상품 카드 2개가 동일 브랜드 상품 상세 페이지로 열림</x:v>
      </x:c>
      <x:c r="K265" t="str"/>
      <x:c r="L265" t="str"/>
      <x:c r="M265" t="str"/>
      <x:c r="N265" t="str">
        <x:v>complete</x:v>
      </x:c>
      <x:c r="O265" t="str">
        <x:v>captured</x:v>
      </x:c>
      <x:c r="P265" t="str">
        <x:v>observed</x:v>
      </x:c>
      <x:c r="Q265" t="str">
        <x:v>https://www.datart.cz/americke-chladnicky-51579/gorenje</x:v>
      </x:c>
      <x:c r="R265" t="str">
        <x:v>gs://lg-content-capture-20260909-assets/pipeline/batches/bcp-local-retry-20260929T172142Z/scores/datart/row-0032/22.json</x:v>
      </x:c>
      <x:c r="S265" t="str">
        <x:v>gs://lg-content-capture-20260909-assets/pipeline/batches/bcp-local-retry-20260929T172142Z/runs/datart/attempts/a-4b28b7f2ed9538a9424cdd053c782a80/observations/row-0032/bcp-enriched-5716e7357129163dee6c80b9.json</x:v>
      </x:c>
      <x:c r="T265" t="str"/>
      <x:c r="U265" t="str"/>
    </x:row>
    <x:row r="266">
      <x:c r="A266" t="n">
        <x:v>32</x:v>
      </x:c>
      <x:c r="B266" t="str">
        <x:v>Czech</x:v>
      </x:c>
      <x:c r="C266" t="str">
        <x:v>Datart</x:v>
      </x:c>
      <x:c r="D266" t="str">
        <x:v>GORENJE</x:v>
      </x:c>
      <x:c r="E266" t="str"/>
      <x:c r="F266" t="str">
        <x:v>ID23</x:v>
      </x:c>
      <x:c r="G266" t="str">
        <x:v>N</x:v>
      </x:c>
      <x:c r="H266" t="str">
        <x:v>N</x:v>
      </x:c>
      <x:c r="I266" t="str">
        <x:v>같음</x:v>
      </x:c>
      <x:c r="J266" t="str">
        <x:v>현재 본문에서 해당 브랜드·제품군의 질문과 대응 답변을 확인하지 못함</x:v>
      </x:c>
      <x:c r="K266" t="str">
        <x:v>캡처된 Gorenje 양문형 냉장고 목록에는 제품 사양과 필터가 보이지만, 관련 질문과 그에 대한 답변은 보이지 않습니다.</x:v>
      </x:c>
      <x:c r="L266" t="str">
        <x:v>N</x:v>
      </x:c>
      <x:c r="M266" t="str"/>
      <x:c r="N266" t="str">
        <x:v>complete</x:v>
      </x:c>
      <x:c r="O266" t="str">
        <x:v>captured</x:v>
      </x:c>
      <x:c r="P266" t="str">
        <x:v>observed</x:v>
      </x:c>
      <x:c r="Q266" t="str">
        <x:v>https://www.datart.cz/americke-chladnicky-51579/gorenje</x:v>
      </x:c>
      <x:c r="R266" t="str">
        <x:v>gs://lg-content-capture-20260909-assets/pipeline/batches/bcp-local-retry-20260929T172142Z/scores/datart/row-0032/23.json</x:v>
      </x:c>
      <x:c r="S266" t="str">
        <x:v>gs://lg-content-capture-20260909-assets/pipeline/batches/bcp-local-retry-20260929T172142Z/runs/datart/attempts/a-4b28b7f2ed9538a9424cdd053c782a80/observations/row-0032/bcp-enriched-5716e7357129163dee6c80b9.json</x:v>
      </x:c>
      <x:c r="T266" t="str"/>
      <x:c r="U266" t="str">
        <x:v>The captured Gorenje American-fridge listing shows product specifications and filters, but no visible relevant question with a corresponding answer.</x:v>
      </x:c>
    </x:row>
    <x:row r="267">
      <x:c r="A267" t="n">
        <x:v>33</x:v>
      </x:c>
      <x:c r="B267" t="str">
        <x:v>Czech</x:v>
      </x:c>
      <x:c r="C267" t="str">
        <x:v>Datart</x:v>
      </x:c>
      <x:c r="D267" t="str">
        <x:v>GORENJE</x:v>
      </x:c>
      <x:c r="E267" t="str"/>
      <x:c r="F267" t="str">
        <x:v>ID8</x:v>
      </x:c>
      <x:c r="G267" t="str">
        <x:v>Y</x:v>
      </x:c>
      <x:c r="H267" t="str">
        <x:v>REVIEW</x:v>
      </x:c>
      <x:c r="I267" t="str">
        <x:v>이번 보류</x:v>
      </x:c>
      <x:c r="J267" t="str">
        <x:v>화면 면적 상위 본문 상품 이미지 10개에 GORENJE 제품명·모델 설명 alt가 있음; 공통 사이트 배너·꼬리말 이미지는 제외</x:v>
      </x:c>
      <x:c r="K267" t="str">
        <x:v>제품 목록에 제품 이미지는 표시되지만 이미지 자체의 HTML alt 텍스트는 제공되지 않습니다. 확인할 수 있는 alt 정보는 배너와 다른 이미지에 대한 것이므로 제품 이미지의 해당 범위는 평가할 수 없습니다.</x:v>
      </x:c>
      <x:c r="L267" t="str">
        <x:v>REVIEW</x:v>
      </x:c>
      <x:c r="M267" t="str">
        <x:v>ai_evidence_ambiguous</x:v>
      </x:c>
      <x:c r="N267" t="str">
        <x:v>complete</x:v>
      </x:c>
      <x:c r="O267" t="str">
        <x:v>captured</x:v>
      </x:c>
      <x:c r="P267" t="str">
        <x:v>observed</x:v>
      </x:c>
      <x:c r="Q267" t="str">
        <x:v>https://www.datart.cz/chladnicky-kombinovane-s-mrazakem-dole/gorenje</x:v>
      </x:c>
      <x:c r="R267" t="str">
        <x:v>gs://lg-content-capture-20260909-assets/pipeline/batches/bcp-local-retry-20260929T172142Z/scores/datart/row-0033/8.json</x:v>
      </x:c>
      <x:c r="S267" t="str">
        <x:v>gs://lg-content-capture-20260909-assets/pipeline/batches/bcp-local-retry-20260929T172142Z/runs/datart/attempts/a-47d2a47df356cf667b54e431024bf1bc/observations/row-0033/bcp-enriched-7b6baf17206421daef61d71f.json</x:v>
      </x:c>
      <x:c r="T267" t="str"/>
      <x:c r="U267" t="str">
        <x:v>Product images are visible in the listing, but their own HTML alt text is not provided; the available alt evidence is for banners and other images, so the product-image scope cannot be assessed.</x:v>
      </x:c>
    </x:row>
    <x:row r="268">
      <x:c r="A268" t="n">
        <x:v>33</x:v>
      </x:c>
      <x:c r="B268" t="str">
        <x:v>Czech</x:v>
      </x:c>
      <x:c r="C268" t="str">
        <x:v>Datart</x:v>
      </x:c>
      <x:c r="D268" t="str">
        <x:v>GORENJE</x:v>
      </x:c>
      <x:c r="E268" t="str"/>
      <x:c r="F268" t="str">
        <x:v>ID9</x:v>
      </x:c>
      <x:c r="G268" t="str">
        <x:v>Y</x:v>
      </x:c>
      <x:c r="H268" t="str">
        <x:v>Y</x:v>
      </x:c>
      <x:c r="I268" t="str">
        <x:v>같음</x:v>
      </x:c>
      <x:c r="J268" t="str">
        <x:v>Title·Meta Description·H1·Robots Meta가 모두 있고 Robots가 index, follow</x:v>
      </x:c>
      <x:c r="K268" t="str"/>
      <x:c r="L268" t="str"/>
      <x:c r="M268" t="str"/>
      <x:c r="N268" t="str">
        <x:v>complete</x:v>
      </x:c>
      <x:c r="O268" t="str">
        <x:v>captured</x:v>
      </x:c>
      <x:c r="P268" t="str">
        <x:v>observed</x:v>
      </x:c>
      <x:c r="Q268" t="str">
        <x:v>https://www.datart.cz/chladnicky-kombinovane-s-mrazakem-dole/gorenje</x:v>
      </x:c>
      <x:c r="R268" t="str">
        <x:v>gs://lg-content-capture-20260909-assets/pipeline/batches/bcp-local-retry-20260929T172142Z/scores/datart/row-0033/9.json</x:v>
      </x:c>
      <x:c r="S268" t="str">
        <x:v>gs://lg-content-capture-20260909-assets/pipeline/batches/bcp-local-retry-20260929T172142Z/runs/datart/attempts/a-47d2a47df356cf667b54e431024bf1bc/observations/row-0033/bcp-enriched-7b6baf17206421daef61d71f.json</x:v>
      </x:c>
      <x:c r="T268" t="str"/>
      <x:c r="U268" t="str"/>
    </x:row>
    <x:row r="269">
      <x:c r="A269" t="n">
        <x:v>33</x:v>
      </x:c>
      <x:c r="B269" t="str">
        <x:v>Czech</x:v>
      </x:c>
      <x:c r="C269" t="str">
        <x:v>Datart</x:v>
      </x:c>
      <x:c r="D269" t="str">
        <x:v>GORENJE</x:v>
      </x:c>
      <x:c r="E269" t="str"/>
      <x:c r="F269" t="str">
        <x:v>ID10</x:v>
      </x:c>
      <x:c r="G269" t="str">
        <x:v>Y</x:v>
      </x:c>
      <x:c r="H269" t="str">
        <x:v>Y</x:v>
      </x:c>
      <x:c r="I269" t="str">
        <x:v>같음</x:v>
      </x:c>
      <x:c r="J269" t="str">
        <x:v>Canonical 태그가 있음</x:v>
      </x:c>
      <x:c r="K269" t="str"/>
      <x:c r="L269" t="str"/>
      <x:c r="M269" t="str"/>
      <x:c r="N269" t="str">
        <x:v>complete</x:v>
      </x:c>
      <x:c r="O269" t="str">
        <x:v>captured</x:v>
      </x:c>
      <x:c r="P269" t="str">
        <x:v>observed</x:v>
      </x:c>
      <x:c r="Q269" t="str">
        <x:v>https://www.datart.cz/chladnicky-kombinovane-s-mrazakem-dole/gorenje</x:v>
      </x:c>
      <x:c r="R269" t="str">
        <x:v>gs://lg-content-capture-20260909-assets/pipeline/batches/bcp-local-retry-20260929T172142Z/scores/datart/row-0033/10.json</x:v>
      </x:c>
      <x:c r="S269" t="str">
        <x:v>gs://lg-content-capture-20260909-assets/pipeline/batches/bcp-local-retry-20260929T172142Z/runs/datart/attempts/a-47d2a47df356cf667b54e431024bf1bc/observations/row-0033/bcp-enriched-7b6baf17206421daef61d71f.json</x:v>
      </x:c>
      <x:c r="T269" t="str"/>
      <x:c r="U269" t="str"/>
    </x:row>
    <x:row r="270">
      <x:c r="A270" t="n">
        <x:v>33</x:v>
      </x:c>
      <x:c r="B270" t="str">
        <x:v>Czech</x:v>
      </x:c>
      <x:c r="C270" t="str">
        <x:v>Datart</x:v>
      </x:c>
      <x:c r="D270" t="str">
        <x:v>GORENJE</x:v>
      </x:c>
      <x:c r="E270" t="str"/>
      <x:c r="F270" t="str">
        <x:v>ID18</x:v>
      </x:c>
      <x:c r="G270" t="str">
        <x:v>N</x:v>
      </x:c>
      <x:c r="H270" t="str">
        <x:v>REVIEW</x:v>
      </x:c>
      <x:c r="I270" t="str">
        <x:v>이번 보류</x:v>
      </x:c>
      <x:c r="J270" t="str">
        <x:v>상단 브랜드·제품군 대표 이미지 배너가 없음; 보이는 큰 배너는 Datart 공통 판촉 영역</x:v>
      </x:c>
      <x:c r="K270" t="str"/>
      <x:c r="L270" t="str"/>
      <x:c r="M270" t="str">
        <x:v>ai_review_missing_or_stale</x:v>
      </x:c>
      <x:c r="N270" t="str">
        <x:v>complete</x:v>
      </x:c>
      <x:c r="O270" t="str">
        <x:v>captured</x:v>
      </x:c>
      <x:c r="P270" t="str">
        <x:v>observed</x:v>
      </x:c>
      <x:c r="Q270" t="str">
        <x:v>https://www.datart.cz/chladnicky-kombinovane-s-mrazakem-dole/gorenje</x:v>
      </x:c>
      <x:c r="R270" t="str">
        <x:v>gs://lg-content-capture-20260909-assets/pipeline/batches/bcp-local-retry-20260929T172142Z/scores/datart/row-0033/18.json</x:v>
      </x:c>
      <x:c r="S270" t="str">
        <x:v>gs://lg-content-capture-20260909-assets/pipeline/batches/bcp-local-retry-20260929T172142Z/runs/datart/attempts/a-47d2a47df356cf667b54e431024bf1bc/observations/row-0033/bcp-enriched-7b6baf17206421daef61d71f.json</x:v>
      </x:c>
      <x:c r="T270" t="str"/>
      <x:c r="U270" t="str"/>
    </x:row>
    <x:row r="271">
      <x:c r="A271" t="n">
        <x:v>33</x:v>
      </x:c>
      <x:c r="B271" t="str">
        <x:v>Czech</x:v>
      </x:c>
      <x:c r="C271" t="str">
        <x:v>Datart</x:v>
      </x:c>
      <x:c r="D271" t="str">
        <x:v>GORENJE</x:v>
      </x:c>
      <x:c r="E271" t="str"/>
      <x:c r="F271" t="str">
        <x:v>ID19</x:v>
      </x:c>
      <x:c r="G271" t="str">
        <x:v>N</x:v>
      </x:c>
      <x:c r="H271" t="str">
        <x:v>REVIEW</x:v>
      </x:c>
      <x:c r="I271" t="str">
        <x:v>이번 보류</x:v>
      </x:c>
      <x:c r="J271" t="str">
        <x:v>브랜드 선택 이유를 설명하는 독립 영역이 없음; 제품군 일반 설명은 있으나 브랜드를 언급하지 않음</x:v>
      </x:c>
      <x:c r="K271" t="str">
        <x:v>캡처된 카테고리 소개에서는 하단 냉동실이 있는 냉장·냉동고의 일반적인 장점만 설명합니다. Gorenje의 기능은 제품 목록에 나타날 뿐, 해당 브랜드를 선택할 카테고리 차원의 이유로 제시되지 않으며 페이지 텍스트도 잘려 있습니다.</x:v>
      </x:c>
      <x:c r="L271" t="str">
        <x:v>REVIEW</x:v>
      </x:c>
      <x:c r="M271" t="str">
        <x:v>ai_evidence_ambiguous</x:v>
      </x:c>
      <x:c r="N271" t="str">
        <x:v>complete</x:v>
      </x:c>
      <x:c r="O271" t="str">
        <x:v>captured</x:v>
      </x:c>
      <x:c r="P271" t="str">
        <x:v>observed</x:v>
      </x:c>
      <x:c r="Q271" t="str">
        <x:v>https://www.datart.cz/chladnicky-kombinovane-s-mrazakem-dole/gorenje</x:v>
      </x:c>
      <x:c r="R271" t="str">
        <x:v>gs://lg-content-capture-20260909-assets/pipeline/batches/bcp-local-retry-20260929T172142Z/scores/datart/row-0033/19.json</x:v>
      </x:c>
      <x:c r="S271" t="str">
        <x:v>gs://lg-content-capture-20260909-assets/pipeline/batches/bcp-local-retry-20260929T172142Z/runs/datart/attempts/a-47d2a47df356cf667b54e431024bf1bc/observations/row-0033/bcp-enriched-7b6baf17206421daef61d71f.json</x:v>
      </x:c>
      <x:c r="T271" t="str"/>
      <x:c r="U271" t="str">
        <x:v>The captured category introduction only describes the general benefits of a fridge-freezer with a bottom freezer; Gorenje features appear in product listings, not as category-level reasons to choose the brand. The page text is truncated.</x:v>
      </x:c>
    </x:row>
    <x:row r="272">
      <x:c r="A272" t="n">
        <x:v>33</x:v>
      </x:c>
      <x:c r="B272" t="str">
        <x:v>Czech</x:v>
      </x:c>
      <x:c r="C272" t="str">
        <x:v>Datart</x:v>
      </x:c>
      <x:c r="D272" t="str">
        <x:v>GORENJE</x:v>
      </x:c>
      <x:c r="E272" t="str"/>
      <x:c r="F272" t="str">
        <x:v>ID20</x:v>
      </x:c>
      <x:c r="G272" t="str">
        <x:v>N</x:v>
      </x:c>
      <x:c r="H272" t="str">
        <x:v>REVIEW</x:v>
      </x:c>
      <x:c r="I272" t="str">
        <x:v>이번 보류</x:v>
      </x:c>
      <x:c r="J272" t="str">
        <x:v>브랜드 제품군의 기술·효익을 설명하는 별도 영역이 없음; 상품 카드의 모델별 설명은 제외</x:v>
      </x:c>
      <x:c r="K272" t="str">
        <x:v>표시된 카테고리 소개에서는 냉장·냉동 겸용 냉장고를 일반적으로만 설명하며, 브랜드별 기술은 개별 제품 카드에만 나옵니다. 페이지 캡처가 일부 잘려 있어 카테고리 차원의 추가 콘텐츠가 없다고 단정할 수는 없습니다.</x:v>
      </x:c>
      <x:c r="L272" t="str">
        <x:v>REVIEW</x:v>
      </x:c>
      <x:c r="M272" t="str">
        <x:v>ai_evidence_ambiguous</x:v>
      </x:c>
      <x:c r="N272" t="str">
        <x:v>complete</x:v>
      </x:c>
      <x:c r="O272" t="str">
        <x:v>captured</x:v>
      </x:c>
      <x:c r="P272" t="str">
        <x:v>observed</x:v>
      </x:c>
      <x:c r="Q272" t="str">
        <x:v>https://www.datart.cz/chladnicky-kombinovane-s-mrazakem-dole/gorenje</x:v>
      </x:c>
      <x:c r="R272" t="str">
        <x:v>gs://lg-content-capture-20260909-assets/pipeline/batches/bcp-local-retry-20260929T172142Z/scores/datart/row-0033/20.json</x:v>
      </x:c>
      <x:c r="S272" t="str">
        <x:v>gs://lg-content-capture-20260909-assets/pipeline/batches/bcp-local-retry-20260929T172142Z/runs/datart/attempts/a-47d2a47df356cf667b54e431024bf1bc/observations/row-0033/bcp-enriched-7b6baf17206421daef61d71f.json</x:v>
      </x:c>
      <x:c r="T272" t="str"/>
      <x:c r="U272" t="str">
        <x:v>The visible category intro only describes combined fridges generally; brand-specific technology appears only in individual product cards. The page capture is truncated, so further category-level content cannot be ruled out.</x:v>
      </x:c>
    </x:row>
    <x:row r="273">
      <x:c r="A273" t="n">
        <x:v>33</x:v>
      </x:c>
      <x:c r="B273" t="str">
        <x:v>Czech</x:v>
      </x:c>
      <x:c r="C273" t="str">
        <x:v>Datart</x:v>
      </x:c>
      <x:c r="D273" t="str">
        <x:v>GORENJE</x:v>
      </x:c>
      <x:c r="E273" t="str"/>
      <x:c r="F273" t="str">
        <x:v>ID21</x:v>
      </x:c>
      <x:c r="G273" t="str">
        <x:v>N</x:v>
      </x:c>
      <x:c r="H273" t="str">
        <x:v>N</x:v>
      </x:c>
      <x:c r="I273" t="str">
        <x:v>같음</x:v>
      </x:c>
      <x:c r="J273" t="str">
        <x:v>브랜드 제품군 하위 카테고리 탐색 블록이 없음; 일반 필터·사이트 메뉴는 제외</x:v>
      </x:c>
      <x:c r="K273" t="str">
        <x:v>전체 스크린샷에는 Gorenje 카테고리 제목과 설명, 필터, 제품 목록이 표시되지만, 서로 다른 제품 라인업으로 연결되는 Gorenje 전용 클릭 가능 카드나 행동 유도 요소는 없습니다.</x:v>
      </x:c>
      <x:c r="L273" t="str">
        <x:v>N</x:v>
      </x:c>
      <x:c r="M273" t="str"/>
      <x:c r="N273" t="str">
        <x:v>complete</x:v>
      </x:c>
      <x:c r="O273" t="str">
        <x:v>captured</x:v>
      </x:c>
      <x:c r="P273" t="str">
        <x:v>observed</x:v>
      </x:c>
      <x:c r="Q273" t="str">
        <x:v>https://www.datart.cz/chladnicky-kombinovane-s-mrazakem-dole/gorenje</x:v>
      </x:c>
      <x:c r="R273" t="str">
        <x:v>gs://lg-content-capture-20260909-assets/pipeline/batches/bcp-local-retry-20260929T172142Z/scores/datart/row-0033/21.json</x:v>
      </x:c>
      <x:c r="S273" t="str">
        <x:v>gs://lg-content-capture-20260909-assets/pipeline/batches/bcp-local-retry-20260929T172142Z/runs/datart/attempts/a-47d2a47df356cf667b54e431024bf1bc/observations/row-0033/bcp-enriched-7b6baf17206421daef61d71f.json</x:v>
      </x:c>
      <x:c r="T273" t="str"/>
      <x:c r="U273" t="str">
        <x:v>The complete screenshot shows the Gorenje category heading and description, filters, and product listings, but no Gorenje-specific clickable cards or calls to action leading to distinct product lineups.</x:v>
      </x:c>
    </x:row>
    <x:row r="274">
      <x:c r="A274" t="n">
        <x:v>33</x:v>
      </x:c>
      <x:c r="B274" t="str">
        <x:v>Czech</x:v>
      </x:c>
      <x:c r="C274" t="str">
        <x:v>Datart</x:v>
      </x:c>
      <x:c r="D274" t="str">
        <x:v>GORENJE</x:v>
      </x:c>
      <x:c r="E274" t="str"/>
      <x:c r="F274" t="str">
        <x:v>ID22</x:v>
      </x:c>
      <x:c r="G274" t="str">
        <x:v>Y</x:v>
      </x:c>
      <x:c r="H274" t="str">
        <x:v>Y</x:v>
      </x:c>
      <x:c r="I274" t="str">
        <x:v>같음</x:v>
      </x:c>
      <x:c r="J274" t="str">
        <x:v>선정한 상품 카드 2개가 동일 브랜드 상품 상세 페이지로 열림</x:v>
      </x:c>
      <x:c r="K274" t="str"/>
      <x:c r="L274" t="str"/>
      <x:c r="M274" t="str"/>
      <x:c r="N274" t="str">
        <x:v>complete</x:v>
      </x:c>
      <x:c r="O274" t="str">
        <x:v>captured</x:v>
      </x:c>
      <x:c r="P274" t="str">
        <x:v>observed</x:v>
      </x:c>
      <x:c r="Q274" t="str">
        <x:v>https://www.datart.cz/chladnicky-kombinovane-s-mrazakem-dole/gorenje</x:v>
      </x:c>
      <x:c r="R274" t="str">
        <x:v>gs://lg-content-capture-20260909-assets/pipeline/batches/bcp-local-retry-20260929T172142Z/scores/datart/row-0033/22.json</x:v>
      </x:c>
      <x:c r="S274" t="str">
        <x:v>gs://lg-content-capture-20260909-assets/pipeline/batches/bcp-local-retry-20260929T172142Z/runs/datart/attempts/a-47d2a47df356cf667b54e431024bf1bc/observations/row-0033/bcp-enriched-7b6baf17206421daef61d71f.json</x:v>
      </x:c>
      <x:c r="T274" t="str"/>
      <x:c r="U274" t="str"/>
    </x:row>
    <x:row r="275">
      <x:c r="A275" t="n">
        <x:v>33</x:v>
      </x:c>
      <x:c r="B275" t="str">
        <x:v>Czech</x:v>
      </x:c>
      <x:c r="C275" t="str">
        <x:v>Datart</x:v>
      </x:c>
      <x:c r="D275" t="str">
        <x:v>GORENJE</x:v>
      </x:c>
      <x:c r="E275" t="str"/>
      <x:c r="F275" t="str">
        <x:v>ID23</x:v>
      </x:c>
      <x:c r="G275" t="str">
        <x:v>N</x:v>
      </x:c>
      <x:c r="H275" t="str">
        <x:v>REVIEW</x:v>
      </x:c>
      <x:c r="I275" t="str">
        <x:v>이번 보류</x:v>
      </x:c>
      <x:c r="J275" t="str">
        <x:v>현재 본문에서 해당 브랜드·제품군의 질문과 대응 답변을 확인하지 못함</x:v>
      </x:c>
      <x:c r="K275" t="str">
        <x:v>표시된 카테고리 텍스트는 냉장고 선택 방법을 묻지만 구매 가이드 문서만 안내하며, 관련 답변은 제시하지 않습니다. 페이지 본문이 일부 잘려 있어 추가 질의응답 콘텐츠가 있는지는 단정할 수 없습니다.</x:v>
      </x:c>
      <x:c r="L275" t="str">
        <x:v>REVIEW</x:v>
      </x:c>
      <x:c r="M275" t="str">
        <x:v>ai_evidence_ambiguous</x:v>
      </x:c>
      <x:c r="N275" t="str">
        <x:v>complete</x:v>
      </x:c>
      <x:c r="O275" t="str">
        <x:v>captured</x:v>
      </x:c>
      <x:c r="P275" t="str">
        <x:v>observed</x:v>
      </x:c>
      <x:c r="Q275" t="str">
        <x:v>https://www.datart.cz/chladnicky-kombinovane-s-mrazakem-dole/gorenje</x:v>
      </x:c>
      <x:c r="R275" t="str">
        <x:v>gs://lg-content-capture-20260909-assets/pipeline/batches/bcp-local-retry-20260929T172142Z/scores/datart/row-0033/23.json</x:v>
      </x:c>
      <x:c r="S275" t="str">
        <x:v>gs://lg-content-capture-20260909-assets/pipeline/batches/bcp-local-retry-20260929T172142Z/runs/datart/attempts/a-47d2a47df356cf667b54e431024bf1bc/observations/row-0033/bcp-enriched-7b6baf17206421daef61d71f.json</x:v>
      </x:c>
      <x:c r="T275" t="str"/>
      <x:c r="U275" t="str">
        <x:v>The visible category text asks how to choose a fridge but only points to a buying-guide article; no relevant answer is shown. The page body is truncated, so further Q&amp;A content cannot be ruled out.</x:v>
      </x:c>
    </x:row>
    <x:row r="276">
      <x:c r="A276" t="n">
        <x:v>34</x:v>
      </x:c>
      <x:c r="B276" t="str">
        <x:v>Czech</x:v>
      </x:c>
      <x:c r="C276" t="str">
        <x:v>Datart</x:v>
      </x:c>
      <x:c r="D276" t="str">
        <x:v>GORENJE</x:v>
      </x:c>
      <x:c r="E276" t="str"/>
      <x:c r="F276" t="str">
        <x:v>ID8</x:v>
      </x:c>
      <x:c r="G276" t="str">
        <x:v>Y</x:v>
      </x:c>
      <x:c r="H276" t="str">
        <x:v>REVIEW</x:v>
      </x:c>
      <x:c r="I276" t="str">
        <x:v>이번 보류</x:v>
      </x:c>
      <x:c r="J276" t="str">
        <x:v>화면 면적 상위 본문 상품 이미지 10개에 GORENJE 제품명·모델 설명 alt가 있음; 공통 사이트 배너·꼬리말 이미지는 제외</x:v>
      </x:c>
      <x:c r="K276" t="str">
        <x:v>표시된 제품 카드에는 냉동고 이미지가 있지만, 근거 자료에 해당 이미지의 HTML 대체 텍스트가 제공되지 않았습니다. 기재된 대체 텍스트는 홍보 배너용이므로 제품 이미지 설명은 판단할 수 없습니다.</x:v>
      </x:c>
      <x:c r="L276" t="str">
        <x:v>REVIEW</x:v>
      </x:c>
      <x:c r="M276" t="str">
        <x:v>ai_evidence_ambiguous</x:v>
      </x:c>
      <x:c r="N276" t="str">
        <x:v>complete</x:v>
      </x:c>
      <x:c r="O276" t="str">
        <x:v>captured</x:v>
      </x:c>
      <x:c r="P276" t="str">
        <x:v>observed</x:v>
      </x:c>
      <x:c r="Q276" t="str">
        <x:v>https://www.datart.cz/mrazaky-suplikove-52744/gorenje</x:v>
      </x:c>
      <x:c r="R276" t="str">
        <x:v>gs://lg-content-capture-20260909-assets/pipeline/batches/bcp-local-retry-20260929T172142Z/scores/datart/row-0034/8.json</x:v>
      </x:c>
      <x:c r="S276" t="str">
        <x:v>gs://lg-content-capture-20260909-assets/pipeline/batches/bcp-local-retry-20260929T172142Z/runs/datart/attempts/a-1055c467b92ff83525d357ea1afe81f3/observations/row-0034/bcp-enriched-f28c578c61cada522caa9723.json</x:v>
      </x:c>
      <x:c r="T276" t="str"/>
      <x:c r="U276" t="str">
        <x:v>The visible product cards contain freezer images, but their own HTML alt text is not provided in the evidence; the listed alt text is for promotional banners, so product-image descriptions cannot be judged.</x:v>
      </x:c>
    </x:row>
    <x:row r="277">
      <x:c r="A277" t="n">
        <x:v>34</x:v>
      </x:c>
      <x:c r="B277" t="str">
        <x:v>Czech</x:v>
      </x:c>
      <x:c r="C277" t="str">
        <x:v>Datart</x:v>
      </x:c>
      <x:c r="D277" t="str">
        <x:v>GORENJE</x:v>
      </x:c>
      <x:c r="E277" t="str"/>
      <x:c r="F277" t="str">
        <x:v>ID9</x:v>
      </x:c>
      <x:c r="G277" t="str">
        <x:v>Y</x:v>
      </x:c>
      <x:c r="H277" t="str">
        <x:v>Y</x:v>
      </x:c>
      <x:c r="I277" t="str">
        <x:v>같음</x:v>
      </x:c>
      <x:c r="J277" t="str">
        <x:v>Title·Meta Description·H1·Robots Meta가 모두 있고 Robots가 index, follow</x:v>
      </x:c>
      <x:c r="K277" t="str"/>
      <x:c r="L277" t="str"/>
      <x:c r="M277" t="str"/>
      <x:c r="N277" t="str">
        <x:v>complete</x:v>
      </x:c>
      <x:c r="O277" t="str">
        <x:v>captured</x:v>
      </x:c>
      <x:c r="P277" t="str">
        <x:v>observed</x:v>
      </x:c>
      <x:c r="Q277" t="str">
        <x:v>https://www.datart.cz/mrazaky-suplikove-52744/gorenje</x:v>
      </x:c>
      <x:c r="R277" t="str">
        <x:v>gs://lg-content-capture-20260909-assets/pipeline/batches/bcp-local-retry-20260929T172142Z/scores/datart/row-0034/9.json</x:v>
      </x:c>
      <x:c r="S277" t="str">
        <x:v>gs://lg-content-capture-20260909-assets/pipeline/batches/bcp-local-retry-20260929T172142Z/runs/datart/attempts/a-1055c467b92ff83525d357ea1afe81f3/observations/row-0034/bcp-enriched-f28c578c61cada522caa9723.json</x:v>
      </x:c>
      <x:c r="T277" t="str"/>
      <x:c r="U277" t="str"/>
    </x:row>
    <x:row r="278">
      <x:c r="A278" t="n">
        <x:v>34</x:v>
      </x:c>
      <x:c r="B278" t="str">
        <x:v>Czech</x:v>
      </x:c>
      <x:c r="C278" t="str">
        <x:v>Datart</x:v>
      </x:c>
      <x:c r="D278" t="str">
        <x:v>GORENJE</x:v>
      </x:c>
      <x:c r="E278" t="str"/>
      <x:c r="F278" t="str">
        <x:v>ID10</x:v>
      </x:c>
      <x:c r="G278" t="str">
        <x:v>Y</x:v>
      </x:c>
      <x:c r="H278" t="str">
        <x:v>Y</x:v>
      </x:c>
      <x:c r="I278" t="str">
        <x:v>같음</x:v>
      </x:c>
      <x:c r="J278" t="str">
        <x:v>Canonical 태그가 있음</x:v>
      </x:c>
      <x:c r="K278" t="str"/>
      <x:c r="L278" t="str"/>
      <x:c r="M278" t="str"/>
      <x:c r="N278" t="str">
        <x:v>complete</x:v>
      </x:c>
      <x:c r="O278" t="str">
        <x:v>captured</x:v>
      </x:c>
      <x:c r="P278" t="str">
        <x:v>observed</x:v>
      </x:c>
      <x:c r="Q278" t="str">
        <x:v>https://www.datart.cz/mrazaky-suplikove-52744/gorenje</x:v>
      </x:c>
      <x:c r="R278" t="str">
        <x:v>gs://lg-content-capture-20260909-assets/pipeline/batches/bcp-local-retry-20260929T172142Z/scores/datart/row-0034/10.json</x:v>
      </x:c>
      <x:c r="S278" t="str">
        <x:v>gs://lg-content-capture-20260909-assets/pipeline/batches/bcp-local-retry-20260929T172142Z/runs/datart/attempts/a-1055c467b92ff83525d357ea1afe81f3/observations/row-0034/bcp-enriched-f28c578c61cada522caa9723.json</x:v>
      </x:c>
      <x:c r="T278" t="str"/>
      <x:c r="U278" t="str"/>
    </x:row>
    <x:row r="279">
      <x:c r="A279" t="n">
        <x:v>34</x:v>
      </x:c>
      <x:c r="B279" t="str">
        <x:v>Czech</x:v>
      </x:c>
      <x:c r="C279" t="str">
        <x:v>Datart</x:v>
      </x:c>
      <x:c r="D279" t="str">
        <x:v>GORENJE</x:v>
      </x:c>
      <x:c r="E279" t="str"/>
      <x:c r="F279" t="str">
        <x:v>ID18</x:v>
      </x:c>
      <x:c r="G279" t="str">
        <x:v>N</x:v>
      </x:c>
      <x:c r="H279" t="str">
        <x:v>N</x:v>
      </x:c>
      <x:c r="I279" t="str">
        <x:v>같음</x:v>
      </x:c>
      <x:c r="J279" t="str">
        <x:v>상단 브랜드·제품군 대표 이미지 배너가 없음; 보이는 큰 배너는 Datart 공통 판촉 영역</x:v>
      </x:c>
      <x:c r="K279" t="str">
        <x:v>제품 목록 위의 눈에 띄는 배너는 Gorenje 냉동고가 아니라 VISA iPhone 경품 행사를 홍보하며, 카테고리 제목에는 텍스트만 있습니다.</x:v>
      </x:c>
      <x:c r="L279" t="str">
        <x:v>N</x:v>
      </x:c>
      <x:c r="M279" t="str"/>
      <x:c r="N279" t="str">
        <x:v>complete</x:v>
      </x:c>
      <x:c r="O279" t="str">
        <x:v>captured</x:v>
      </x:c>
      <x:c r="P279" t="str">
        <x:v>observed</x:v>
      </x:c>
      <x:c r="Q279" t="str">
        <x:v>https://www.datart.cz/mrazaky-suplikove-52744/gorenje</x:v>
      </x:c>
      <x:c r="R279" t="str">
        <x:v>gs://lg-content-capture-20260909-assets/pipeline/batches/bcp-local-retry-20260929T172142Z/scores/datart/row-0034/18.json</x:v>
      </x:c>
      <x:c r="S279" t="str">
        <x:v>gs://lg-content-capture-20260909-assets/pipeline/batches/bcp-local-retry-20260929T172142Z/runs/datart/attempts/a-1055c467b92ff83525d357ea1afe81f3/observations/row-0034/bcp-enriched-f28c578c61cada522caa9723.json</x:v>
      </x:c>
      <x:c r="T279" t="str"/>
      <x:c r="U279" t="str">
        <x:v>The prominent banner above the product list advertises a VISA iPhone contest, not Gorenje freezers; the category heading is text-only.</x:v>
      </x:c>
    </x:row>
    <x:row r="280">
      <x:c r="A280" t="n">
        <x:v>34</x:v>
      </x:c>
      <x:c r="B280" t="str">
        <x:v>Czech</x:v>
      </x:c>
      <x:c r="C280" t="str">
        <x:v>Datart</x:v>
      </x:c>
      <x:c r="D280" t="str">
        <x:v>GORENJE</x:v>
      </x:c>
      <x:c r="E280" t="str"/>
      <x:c r="F280" t="str">
        <x:v>ID19</x:v>
      </x:c>
      <x:c r="G280" t="str">
        <x:v>N</x:v>
      </x:c>
      <x:c r="H280" t="str">
        <x:v>N</x:v>
      </x:c>
      <x:c r="I280" t="str">
        <x:v>같음</x:v>
      </x:c>
      <x:c r="J280" t="str">
        <x:v>브랜드 선택 이유를 설명하는 독립 영역이 없음; 브랜드별 본문 설명 영역이 없음</x:v>
      </x:c>
      <x:c r="K280" t="str">
        <x:v>카테고리 본문에는 Gorenje 냉동고 목록과 개별 제품 사양이 제시되어 있지만, Gorenje를 선택해야 하는 이유나 다른 브랜드와의 차이를 카테고리 차원에서 설명하지는 않습니다.</x:v>
      </x:c>
      <x:c r="L280" t="str">
        <x:v>N</x:v>
      </x:c>
      <x:c r="M280" t="str"/>
      <x:c r="N280" t="str">
        <x:v>complete</x:v>
      </x:c>
      <x:c r="O280" t="str">
        <x:v>captured</x:v>
      </x:c>
      <x:c r="P280" t="str">
        <x:v>observed</x:v>
      </x:c>
      <x:c r="Q280" t="str">
        <x:v>https://www.datart.cz/mrazaky-suplikove-52744/gorenje</x:v>
      </x:c>
      <x:c r="R280" t="str">
        <x:v>gs://lg-content-capture-20260909-assets/pipeline/batches/bcp-local-retry-20260929T172142Z/scores/datart/row-0034/19.json</x:v>
      </x:c>
      <x:c r="S280" t="str">
        <x:v>gs://lg-content-capture-20260909-assets/pipeline/batches/bcp-local-retry-20260929T172142Z/runs/datart/attempts/a-1055c467b92ff83525d357ea1afe81f3/observations/row-0034/bcp-enriched-f28c578c61cada522caa9723.json</x:v>
      </x:c>
      <x:c r="T280" t="str"/>
      <x:c r="U280" t="str">
        <x:v>The category body shows Gorenje freezer listings and individual product specifications, but no category-level explanation of why to choose Gorenje or how it differs from other brands.</x:v>
      </x:c>
    </x:row>
    <x:row r="281">
      <x:c r="A281" t="n">
        <x:v>34</x:v>
      </x:c>
      <x:c r="B281" t="str">
        <x:v>Czech</x:v>
      </x:c>
      <x:c r="C281" t="str">
        <x:v>Datart</x:v>
      </x:c>
      <x:c r="D281" t="str">
        <x:v>GORENJE</x:v>
      </x:c>
      <x:c r="E281" t="str"/>
      <x:c r="F281" t="str">
        <x:v>ID20</x:v>
      </x:c>
      <x:c r="G281" t="str">
        <x:v>N</x:v>
      </x:c>
      <x:c r="H281" t="str">
        <x:v>REVIEW</x:v>
      </x:c>
      <x:c r="I281" t="str">
        <x:v>이번 보류</x:v>
      </x:c>
      <x:c r="J281" t="str">
        <x:v>브랜드 제품군의 기술·효익을 설명하는 별도 영역이 없음; 상품 카드의 모델별 설명은 제외</x:v>
      </x:c>
      <x:c r="K281" t="str">
        <x:v>표시된 카테고리 영역에는 개별 Gorenje 냉동고 목록과 모델별 특징이 있으며, 카테고리 차원의 기술 또는 혜택 설명은 없습니다. 캡처된 화면은 일부가 잘려 있습니다.</x:v>
      </x:c>
      <x:c r="L281" t="str">
        <x:v>REVIEW</x:v>
      </x:c>
      <x:c r="M281" t="str">
        <x:v>ai_evidence_ambiguous</x:v>
      </x:c>
      <x:c r="N281" t="str">
        <x:v>complete</x:v>
      </x:c>
      <x:c r="O281" t="str">
        <x:v>captured</x:v>
      </x:c>
      <x:c r="P281" t="str">
        <x:v>observed</x:v>
      </x:c>
      <x:c r="Q281" t="str">
        <x:v>https://www.datart.cz/mrazaky-suplikove-52744/gorenje</x:v>
      </x:c>
      <x:c r="R281" t="str">
        <x:v>gs://lg-content-capture-20260909-assets/pipeline/batches/bcp-local-retry-20260929T172142Z/scores/datart/row-0034/20.json</x:v>
      </x:c>
      <x:c r="S281" t="str">
        <x:v>gs://lg-content-capture-20260909-assets/pipeline/batches/bcp-local-retry-20260929T172142Z/runs/datart/attempts/a-1055c467b92ff83525d357ea1afe81f3/observations/row-0034/bcp-enriched-f28c578c61cada522caa9723.json</x:v>
      </x:c>
      <x:c r="T281" t="str"/>
      <x:c r="U281" t="str">
        <x:v>The visible category area shows individual Gorenje freezer listings and model-specific features, not a category-level technology or benefits explanation; the capture is truncated.</x:v>
      </x:c>
    </x:row>
    <x:row r="282">
      <x:c r="A282" t="n">
        <x:v>34</x:v>
      </x:c>
      <x:c r="B282" t="str">
        <x:v>Czech</x:v>
      </x:c>
      <x:c r="C282" t="str">
        <x:v>Datart</x:v>
      </x:c>
      <x:c r="D282" t="str">
        <x:v>GORENJE</x:v>
      </x:c>
      <x:c r="E282" t="str"/>
      <x:c r="F282" t="str">
        <x:v>ID21</x:v>
      </x:c>
      <x:c r="G282" t="str">
        <x:v>N</x:v>
      </x:c>
      <x:c r="H282" t="str">
        <x:v>N</x:v>
      </x:c>
      <x:c r="I282" t="str">
        <x:v>같음</x:v>
      </x:c>
      <x:c r="J282" t="str">
        <x:v>브랜드 제품군 하위 카테고리 탐색 블록이 없음; 일반 필터·사이트 메뉴는 제외</x:v>
      </x:c>
      <x:c r="K282" t="str">
        <x:v>전체 스크린샷에는 Gorenje 하위 카테고리 제목, 필터, 제품 목록이 표시되지만, 서로 다른 라인업으로 연결되는 Gorenje 제품군 카드나 행동 유도 요소는 없습니다.</x:v>
      </x:c>
      <x:c r="L282" t="str">
        <x:v>N</x:v>
      </x:c>
      <x:c r="M282" t="str"/>
      <x:c r="N282" t="str">
        <x:v>complete</x:v>
      </x:c>
      <x:c r="O282" t="str">
        <x:v>captured</x:v>
      </x:c>
      <x:c r="P282" t="str">
        <x:v>observed</x:v>
      </x:c>
      <x:c r="Q282" t="str">
        <x:v>https://www.datart.cz/mrazaky-suplikove-52744/gorenje</x:v>
      </x:c>
      <x:c r="R282" t="str">
        <x:v>gs://lg-content-capture-20260909-assets/pipeline/batches/bcp-local-retry-20260929T172142Z/scores/datart/row-0034/21.json</x:v>
      </x:c>
      <x:c r="S282" t="str">
        <x:v>gs://lg-content-capture-20260909-assets/pipeline/batches/bcp-local-retry-20260929T172142Z/runs/datart/attempts/a-1055c467b92ff83525d357ea1afe81f3/observations/row-0034/bcp-enriched-f28c578c61cada522caa9723.json</x:v>
      </x:c>
      <x:c r="T282" t="str"/>
      <x:c r="U282" t="str">
        <x:v>The complete screenshot shows the Gorenje subcategory title, filters, and product listings, but no Gorenje product-family cards or calls to action leading to distinct lineups.</x:v>
      </x:c>
    </x:row>
    <x:row r="283">
      <x:c r="A283" t="n">
        <x:v>34</x:v>
      </x:c>
      <x:c r="B283" t="str">
        <x:v>Czech</x:v>
      </x:c>
      <x:c r="C283" t="str">
        <x:v>Datart</x:v>
      </x:c>
      <x:c r="D283" t="str">
        <x:v>GORENJE</x:v>
      </x:c>
      <x:c r="E283" t="str"/>
      <x:c r="F283" t="str">
        <x:v>ID22</x:v>
      </x:c>
      <x:c r="G283" t="str">
        <x:v>Y</x:v>
      </x:c>
      <x:c r="H283" t="str">
        <x:v>Y</x:v>
      </x:c>
      <x:c r="I283" t="str">
        <x:v>같음</x:v>
      </x:c>
      <x:c r="J283" t="str">
        <x:v>선정한 상품 카드 2개가 동일 브랜드 상품 상세 페이지로 열림</x:v>
      </x:c>
      <x:c r="K283" t="str"/>
      <x:c r="L283" t="str"/>
      <x:c r="M283" t="str"/>
      <x:c r="N283" t="str">
        <x:v>complete</x:v>
      </x:c>
      <x:c r="O283" t="str">
        <x:v>captured</x:v>
      </x:c>
      <x:c r="P283" t="str">
        <x:v>observed</x:v>
      </x:c>
      <x:c r="Q283" t="str">
        <x:v>https://www.datart.cz/mrazaky-suplikove-52744/gorenje</x:v>
      </x:c>
      <x:c r="R283" t="str">
        <x:v>gs://lg-content-capture-20260909-assets/pipeline/batches/bcp-local-retry-20260929T172142Z/scores/datart/row-0034/22.json</x:v>
      </x:c>
      <x:c r="S283" t="str">
        <x:v>gs://lg-content-capture-20260909-assets/pipeline/batches/bcp-local-retry-20260929T172142Z/runs/datart/attempts/a-1055c467b92ff83525d357ea1afe81f3/observations/row-0034/bcp-enriched-f28c578c61cada522caa9723.json</x:v>
      </x:c>
      <x:c r="T283" t="str"/>
      <x:c r="U283" t="str"/>
    </x:row>
    <x:row r="284">
      <x:c r="A284" t="n">
        <x:v>34</x:v>
      </x:c>
      <x:c r="B284" t="str">
        <x:v>Czech</x:v>
      </x:c>
      <x:c r="C284" t="str">
        <x:v>Datart</x:v>
      </x:c>
      <x:c r="D284" t="str">
        <x:v>GORENJE</x:v>
      </x:c>
      <x:c r="E284" t="str"/>
      <x:c r="F284" t="str">
        <x:v>ID23</x:v>
      </x:c>
      <x:c r="G284" t="str">
        <x:v>N</x:v>
      </x:c>
      <x:c r="H284" t="str">
        <x:v>REVIEW</x:v>
      </x:c>
      <x:c r="I284" t="str">
        <x:v>이번 보류</x:v>
      </x:c>
      <x:c r="J284" t="str">
        <x:v>현재 본문에서 해당 브랜드·제품군의 질문과 대응 답변을 확인하지 못함</x:v>
      </x:c>
      <x:c r="K284" t="str">
        <x:v>캡처된 페이지에는 Gorenje 냉동고 목록과 제품 세부 정보가 보이지만, 질문과 답변 한 쌍은 보이지 않습니다. 텍스트가 잘려 있어 관련 내용이 누락되었을 수 있습니다.</x:v>
      </x:c>
      <x:c r="L284" t="str">
        <x:v>REVIEW</x:v>
      </x:c>
      <x:c r="M284" t="str">
        <x:v>ai_evidence_ambiguous</x:v>
      </x:c>
      <x:c r="N284" t="str">
        <x:v>complete</x:v>
      </x:c>
      <x:c r="O284" t="str">
        <x:v>captured</x:v>
      </x:c>
      <x:c r="P284" t="str">
        <x:v>observed</x:v>
      </x:c>
      <x:c r="Q284" t="str">
        <x:v>https://www.datart.cz/mrazaky-suplikove-52744/gorenje</x:v>
      </x:c>
      <x:c r="R284" t="str">
        <x:v>gs://lg-content-capture-20260909-assets/pipeline/batches/bcp-local-retry-20260929T172142Z/scores/datart/row-0034/23.json</x:v>
      </x:c>
      <x:c r="S284" t="str">
        <x:v>gs://lg-content-capture-20260909-assets/pipeline/batches/bcp-local-retry-20260929T172142Z/runs/datart/attempts/a-1055c467b92ff83525d357ea1afe81f3/observations/row-0034/bcp-enriched-f28c578c61cada522caa9723.json</x:v>
      </x:c>
      <x:c r="T284" t="str"/>
      <x:c r="U284" t="str">
        <x:v>The captured page shows Gorenje freezer listings and product details, but no visible question-and-answer pair. The text is truncated, so relevant content may be missing.</x:v>
      </x:c>
    </x:row>
    <x:row r="285">
      <x:c r="A285" t="n">
        <x:v>35</x:v>
      </x:c>
      <x:c r="B285" t="str">
        <x:v>Czech</x:v>
      </x:c>
      <x:c r="C285" t="str">
        <x:v>Datart</x:v>
      </x:c>
      <x:c r="D285" t="str">
        <x:v>GORENJE</x:v>
      </x:c>
      <x:c r="E285" t="str"/>
      <x:c r="F285" t="str">
        <x:v>ID8</x:v>
      </x:c>
      <x:c r="G285" t="str">
        <x:v>Y</x:v>
      </x:c>
      <x:c r="H285" t="str">
        <x:v>REVIEW</x:v>
      </x:c>
      <x:c r="I285" t="str">
        <x:v>이번 보류</x:v>
      </x:c>
      <x:c r="J285" t="str">
        <x:v>화면 면적 상위 본문 상품 이미지 10개에 GORENJE 제품명·모델 설명 alt가 있음; 공통 사이트 배너·꼬리말 이미지는 제외</x:v>
      </x:c>
      <x:c r="K285" t="str">
        <x:v>상품 목록에서 상품 이미지는 보이지만, 이미지 자체의 HTML 대체 텍스트는 제공되지 않았습니다. 확인된 대체 텍스트는 배너에 관한 것이므로 이미지 관련 근거가 불완전합니다.</x:v>
      </x:c>
      <x:c r="L285" t="str">
        <x:v>REVIEW</x:v>
      </x:c>
      <x:c r="M285" t="str">
        <x:v>ai_evidence_ambiguous</x:v>
      </x:c>
      <x:c r="N285" t="str">
        <x:v>complete</x:v>
      </x:c>
      <x:c r="O285" t="str">
        <x:v>captured</x:v>
      </x:c>
      <x:c r="P285" t="str">
        <x:v>observed</x:v>
      </x:c>
      <x:c r="Q285" t="str">
        <x:v>https://www.datart.cz/pracky-s-prednim-plnenim-66210/gorenje</x:v>
      </x:c>
      <x:c r="R285" t="str">
        <x:v>gs://lg-content-capture-20260909-assets/pipeline/batches/bcp-local-retry-20260929T172142Z/scores/datart/row-0035/8.json</x:v>
      </x:c>
      <x:c r="S285" t="str">
        <x:v>gs://lg-content-capture-20260909-assets/pipeline/batches/bcp-local-retry-20260929T172142Z/runs/datart/attempts/a-f15973a582ea02abd873cfc762c45e4e/observations/row-0035/bcp-enriched-b7b405e2a7a88c6c2a243991.json</x:v>
      </x:c>
      <x:c r="T285" t="str"/>
      <x:c r="U285" t="str">
        <x:v>Product images are visible in the product listings, but their own HTML alt text is not provided; the shown alt evidence is for banners, so image scope is incomplete.</x:v>
      </x:c>
    </x:row>
    <x:row r="286">
      <x:c r="A286" t="n">
        <x:v>35</x:v>
      </x:c>
      <x:c r="B286" t="str">
        <x:v>Czech</x:v>
      </x:c>
      <x:c r="C286" t="str">
        <x:v>Datart</x:v>
      </x:c>
      <x:c r="D286" t="str">
        <x:v>GORENJE</x:v>
      </x:c>
      <x:c r="E286" t="str"/>
      <x:c r="F286" t="str">
        <x:v>ID9</x:v>
      </x:c>
      <x:c r="G286" t="str">
        <x:v>Y</x:v>
      </x:c>
      <x:c r="H286" t="str">
        <x:v>Y</x:v>
      </x:c>
      <x:c r="I286" t="str">
        <x:v>같음</x:v>
      </x:c>
      <x:c r="J286" t="str">
        <x:v>Title·Meta Description·H1·Robots Meta가 모두 있고 Robots가 index, follow</x:v>
      </x:c>
      <x:c r="K286" t="str"/>
      <x:c r="L286" t="str"/>
      <x:c r="M286" t="str"/>
      <x:c r="N286" t="str">
        <x:v>complete</x:v>
      </x:c>
      <x:c r="O286" t="str">
        <x:v>captured</x:v>
      </x:c>
      <x:c r="P286" t="str">
        <x:v>observed</x:v>
      </x:c>
      <x:c r="Q286" t="str">
        <x:v>https://www.datart.cz/pracky-s-prednim-plnenim-66210/gorenje</x:v>
      </x:c>
      <x:c r="R286" t="str">
        <x:v>gs://lg-content-capture-20260909-assets/pipeline/batches/bcp-local-retry-20260929T172142Z/scores/datart/row-0035/9.json</x:v>
      </x:c>
      <x:c r="S286" t="str">
        <x:v>gs://lg-content-capture-20260909-assets/pipeline/batches/bcp-local-retry-20260929T172142Z/runs/datart/attempts/a-f15973a582ea02abd873cfc762c45e4e/observations/row-0035/bcp-enriched-b7b405e2a7a88c6c2a243991.json</x:v>
      </x:c>
      <x:c r="T286" t="str"/>
      <x:c r="U286" t="str"/>
    </x:row>
    <x:row r="287">
      <x:c r="A287" t="n">
        <x:v>35</x:v>
      </x:c>
      <x:c r="B287" t="str">
        <x:v>Czech</x:v>
      </x:c>
      <x:c r="C287" t="str">
        <x:v>Datart</x:v>
      </x:c>
      <x:c r="D287" t="str">
        <x:v>GORENJE</x:v>
      </x:c>
      <x:c r="E287" t="str"/>
      <x:c r="F287" t="str">
        <x:v>ID10</x:v>
      </x:c>
      <x:c r="G287" t="str">
        <x:v>Y</x:v>
      </x:c>
      <x:c r="H287" t="str">
        <x:v>Y</x:v>
      </x:c>
      <x:c r="I287" t="str">
        <x:v>같음</x:v>
      </x:c>
      <x:c r="J287" t="str">
        <x:v>Canonical 태그가 있음</x:v>
      </x:c>
      <x:c r="K287" t="str"/>
      <x:c r="L287" t="str"/>
      <x:c r="M287" t="str"/>
      <x:c r="N287" t="str">
        <x:v>complete</x:v>
      </x:c>
      <x:c r="O287" t="str">
        <x:v>captured</x:v>
      </x:c>
      <x:c r="P287" t="str">
        <x:v>observed</x:v>
      </x:c>
      <x:c r="Q287" t="str">
        <x:v>https://www.datart.cz/pracky-s-prednim-plnenim-66210/gorenje</x:v>
      </x:c>
      <x:c r="R287" t="str">
        <x:v>gs://lg-content-capture-20260909-assets/pipeline/batches/bcp-local-retry-20260929T172142Z/scores/datart/row-0035/10.json</x:v>
      </x:c>
      <x:c r="S287" t="str">
        <x:v>gs://lg-content-capture-20260909-assets/pipeline/batches/bcp-local-retry-20260929T172142Z/runs/datart/attempts/a-f15973a582ea02abd873cfc762c45e4e/observations/row-0035/bcp-enriched-b7b405e2a7a88c6c2a243991.json</x:v>
      </x:c>
      <x:c r="T287" t="str"/>
      <x:c r="U287" t="str"/>
    </x:row>
    <x:row r="288">
      <x:c r="A288" t="n">
        <x:v>35</x:v>
      </x:c>
      <x:c r="B288" t="str">
        <x:v>Czech</x:v>
      </x:c>
      <x:c r="C288" t="str">
        <x:v>Datart</x:v>
      </x:c>
      <x:c r="D288" t="str">
        <x:v>GORENJE</x:v>
      </x:c>
      <x:c r="E288" t="str"/>
      <x:c r="F288" t="str">
        <x:v>ID18</x:v>
      </x:c>
      <x:c r="G288" t="str">
        <x:v>N</x:v>
      </x:c>
      <x:c r="H288" t="str">
        <x:v>N</x:v>
      </x:c>
      <x:c r="I288" t="str">
        <x:v>같음</x:v>
      </x:c>
      <x:c r="J288" t="str">
        <x:v>상단 브랜드·제품군 대표 이미지 배너가 없음; 보이는 큰 배너는 Datart 공통 판촉 영역</x:v>
      </x:c>
      <x:c r="K288" t="str">
        <x:v>첫 화면 배너는 LG 캐시백을 홍보하고 LG 가전을 보여 주며, Gorenje와 카테고리를 내세운 대표 배너가 아닙니다. 아래에 Gorenje 제품 카드가 이어집니다.</x:v>
      </x:c>
      <x:c r="L288" t="str">
        <x:v>N</x:v>
      </x:c>
      <x:c r="M288" t="str"/>
      <x:c r="N288" t="str">
        <x:v>complete</x:v>
      </x:c>
      <x:c r="O288" t="str">
        <x:v>captured</x:v>
      </x:c>
      <x:c r="P288" t="str">
        <x:v>observed</x:v>
      </x:c>
      <x:c r="Q288" t="str">
        <x:v>https://www.datart.cz/pracky-s-prednim-plnenim-66210/gorenje</x:v>
      </x:c>
      <x:c r="R288" t="str">
        <x:v>gs://lg-content-capture-20260909-assets/pipeline/batches/bcp-local-retry-20260929T172142Z/scores/datart/row-0035/18.json</x:v>
      </x:c>
      <x:c r="S288" t="str">
        <x:v>gs://lg-content-capture-20260909-assets/pipeline/batches/bcp-local-retry-20260929T172142Z/runs/datart/attempts/a-f15973a582ea02abd873cfc762c45e4e/observations/row-0035/bcp-enriched-b7b405e2a7a88c6c2a243991.json</x:v>
      </x:c>
      <x:c r="T288" t="str"/>
      <x:c r="U288" t="str">
        <x:v>The opening banner promotes LG cashback and shows LG appliances, not a Gorenje-and-category hero; the Gorenje product cards follow below.</x:v>
      </x:c>
    </x:row>
    <x:row r="289">
      <x:c r="A289" t="n">
        <x:v>35</x:v>
      </x:c>
      <x:c r="B289" t="str">
        <x:v>Czech</x:v>
      </x:c>
      <x:c r="C289" t="str">
        <x:v>Datart</x:v>
      </x:c>
      <x:c r="D289" t="str">
        <x:v>GORENJE</x:v>
      </x:c>
      <x:c r="E289" t="str"/>
      <x:c r="F289" t="str">
        <x:v>ID19</x:v>
      </x:c>
      <x:c r="G289" t="str">
        <x:v>N</x:v>
      </x:c>
      <x:c r="H289" t="str">
        <x:v>N</x:v>
      </x:c>
      <x:c r="I289" t="str">
        <x:v>같음</x:v>
      </x:c>
      <x:c r="J289" t="str">
        <x:v>브랜드 선택 이유를 설명하는 독립 영역이 없음; 브랜드별 본문 설명 영역이 없음</x:v>
      </x:c>
      <x:c r="K289" t="str">
        <x:v>카테고리 페이지에는 Gorenje 세탁기 상품 목록, 필터, 개별 제품 기능이 나오지만, Gorenje를 선택해야 하는 이유나 다른 제품과의 차이를 카테고리 차원에서 설명하는 내용은 없습니다.</x:v>
      </x:c>
      <x:c r="L289" t="str">
        <x:v>N</x:v>
      </x:c>
      <x:c r="M289" t="str"/>
      <x:c r="N289" t="str">
        <x:v>complete</x:v>
      </x:c>
      <x:c r="O289" t="str">
        <x:v>captured</x:v>
      </x:c>
      <x:c r="P289" t="str">
        <x:v>observed</x:v>
      </x:c>
      <x:c r="Q289" t="str">
        <x:v>https://www.datart.cz/pracky-s-prednim-plnenim-66210/gorenje</x:v>
      </x:c>
      <x:c r="R289" t="str">
        <x:v>gs://lg-content-capture-20260909-assets/pipeline/batches/bcp-local-retry-20260929T172142Z/scores/datart/row-0035/19.json</x:v>
      </x:c>
      <x:c r="S289" t="str">
        <x:v>gs://lg-content-capture-20260909-assets/pipeline/batches/bcp-local-retry-20260929T172142Z/runs/datart/attempts/a-f15973a582ea02abd873cfc762c45e4e/observations/row-0035/bcp-enriched-b7b405e2a7a88c6c2a243991.json</x:v>
      </x:c>
      <x:c r="T289" t="str"/>
      <x:c r="U289" t="str">
        <x:v>The category page shows Gorenje washer listings, filters, and individual product features, but no category-level explanation of why to choose or how Gorenje differs.</x:v>
      </x:c>
    </x:row>
    <x:row r="290">
      <x:c r="A290" t="n">
        <x:v>35</x:v>
      </x:c>
      <x:c r="B290" t="str">
        <x:v>Czech</x:v>
      </x:c>
      <x:c r="C290" t="str">
        <x:v>Datart</x:v>
      </x:c>
      <x:c r="D290" t="str">
        <x:v>GORENJE</x:v>
      </x:c>
      <x:c r="E290" t="str"/>
      <x:c r="F290" t="str">
        <x:v>ID20</x:v>
      </x:c>
      <x:c r="G290" t="str">
        <x:v>N</x:v>
      </x:c>
      <x:c r="H290" t="str">
        <x:v>REVIEW</x:v>
      </x:c>
      <x:c r="I290" t="str">
        <x:v>이번 보류</x:v>
      </x:c>
      <x:c r="J290" t="str">
        <x:v>브랜드 제품군의 기술·효익을 설명하는 별도 영역이 없음; 상품 카드의 모델별 설명은 제외</x:v>
      </x:c>
      <x:c r="K290" t="str">
        <x:v>캡처된 페이지에는 Gorenje의 기능이 개별 제품 카드 안에서만 제시되고, 카테고리 차원의 설명은 없습니다. 캡처가 잘려 있어 추가적인 카테고리 정보는 평가할 수 없습니다.</x:v>
      </x:c>
      <x:c r="L290" t="str">
        <x:v>REVIEW</x:v>
      </x:c>
      <x:c r="M290" t="str">
        <x:v>ai_evidence_ambiguous</x:v>
      </x:c>
      <x:c r="N290" t="str">
        <x:v>complete</x:v>
      </x:c>
      <x:c r="O290" t="str">
        <x:v>captured</x:v>
      </x:c>
      <x:c r="P290" t="str">
        <x:v>observed</x:v>
      </x:c>
      <x:c r="Q290" t="str">
        <x:v>https://www.datart.cz/pracky-s-prednim-plnenim-66210/gorenje</x:v>
      </x:c>
      <x:c r="R290" t="str">
        <x:v>gs://lg-content-capture-20260909-assets/pipeline/batches/bcp-local-retry-20260929T172142Z/scores/datart/row-0035/20.json</x:v>
      </x:c>
      <x:c r="S290" t="str">
        <x:v>gs://lg-content-capture-20260909-assets/pipeline/batches/bcp-local-retry-20260929T172142Z/runs/datart/attempts/a-f15973a582ea02abd873cfc762c45e4e/observations/row-0035/bcp-enriched-b7b405e2a7a88c6c2a243991.json</x:v>
      </x:c>
      <x:c r="T290" t="str"/>
      <x:c r="U290" t="str">
        <x:v>The captured page shows Gorenje features only within individual product cards, not a category-level explanation; because the capture is truncated, any additional category content cannot be assessed.</x:v>
      </x:c>
    </x:row>
    <x:row r="291">
      <x:c r="A291" t="n">
        <x:v>35</x:v>
      </x:c>
      <x:c r="B291" t="str">
        <x:v>Czech</x:v>
      </x:c>
      <x:c r="C291" t="str">
        <x:v>Datart</x:v>
      </x:c>
      <x:c r="D291" t="str">
        <x:v>GORENJE</x:v>
      </x:c>
      <x:c r="E291" t="str"/>
      <x:c r="F291" t="str">
        <x:v>ID21</x:v>
      </x:c>
      <x:c r="G291" t="str">
        <x:v>N</x:v>
      </x:c>
      <x:c r="H291" t="str">
        <x:v>N</x:v>
      </x:c>
      <x:c r="I291" t="str">
        <x:v>같음</x:v>
      </x:c>
      <x:c r="J291" t="str">
        <x:v>브랜드 제품군 하위 카테고리 탐색 블록이 없음; 일반 필터·사이트 메뉴는 제외</x:v>
      </x:c>
      <x:c r="K291" t="str">
        <x:v>전체 스크린샷에는 Gorenje 드럼세탁기 카테고리와 필터, 개별 제품 목록이 표시되지만, Gorenje 제품군 내비게이터는 없습니다.</x:v>
      </x:c>
      <x:c r="L291" t="str">
        <x:v>N</x:v>
      </x:c>
      <x:c r="M291" t="str"/>
      <x:c r="N291" t="str">
        <x:v>complete</x:v>
      </x:c>
      <x:c r="O291" t="str">
        <x:v>captured</x:v>
      </x:c>
      <x:c r="P291" t="str">
        <x:v>observed</x:v>
      </x:c>
      <x:c r="Q291" t="str">
        <x:v>https://www.datart.cz/pracky-s-prednim-plnenim-66210/gorenje</x:v>
      </x:c>
      <x:c r="R291" t="str">
        <x:v>gs://lg-content-capture-20260909-assets/pipeline/batches/bcp-local-retry-20260929T172142Z/scores/datart/row-0035/21.json</x:v>
      </x:c>
      <x:c r="S291" t="str">
        <x:v>gs://lg-content-capture-20260909-assets/pipeline/batches/bcp-local-retry-20260929T172142Z/runs/datart/attempts/a-f15973a582ea02abd873cfc762c45e4e/observations/row-0035/bcp-enriched-b7b405e2a7a88c6c2a243991.json</x:v>
      </x:c>
      <x:c r="T291" t="str"/>
      <x:c r="U291" t="str">
        <x:v>The complete screenshot shows the Gorenje front-loading washer category with filters and individual product listings, but no Gorenje product-family navigator.</x:v>
      </x:c>
    </x:row>
    <x:row r="292">
      <x:c r="A292" t="n">
        <x:v>35</x:v>
      </x:c>
      <x:c r="B292" t="str">
        <x:v>Czech</x:v>
      </x:c>
      <x:c r="C292" t="str">
        <x:v>Datart</x:v>
      </x:c>
      <x:c r="D292" t="str">
        <x:v>GORENJE</x:v>
      </x:c>
      <x:c r="E292" t="str"/>
      <x:c r="F292" t="str">
        <x:v>ID22</x:v>
      </x:c>
      <x:c r="G292" t="str">
        <x:v>Y</x:v>
      </x:c>
      <x:c r="H292" t="str">
        <x:v>Y</x:v>
      </x:c>
      <x:c r="I292" t="str">
        <x:v>같음</x:v>
      </x:c>
      <x:c r="J292" t="str">
        <x:v>선정한 상품 카드 2개가 동일 브랜드 상품 상세 페이지로 열림</x:v>
      </x:c>
      <x:c r="K292" t="str"/>
      <x:c r="L292" t="str"/>
      <x:c r="M292" t="str"/>
      <x:c r="N292" t="str">
        <x:v>complete</x:v>
      </x:c>
      <x:c r="O292" t="str">
        <x:v>captured</x:v>
      </x:c>
      <x:c r="P292" t="str">
        <x:v>observed</x:v>
      </x:c>
      <x:c r="Q292" t="str">
        <x:v>https://www.datart.cz/pracky-s-prednim-plnenim-66210/gorenje</x:v>
      </x:c>
      <x:c r="R292" t="str">
        <x:v>gs://lg-content-capture-20260909-assets/pipeline/batches/bcp-local-retry-20260929T172142Z/scores/datart/row-0035/22.json</x:v>
      </x:c>
      <x:c r="S292" t="str">
        <x:v>gs://lg-content-capture-20260909-assets/pipeline/batches/bcp-local-retry-20260929T172142Z/runs/datart/attempts/a-f15973a582ea02abd873cfc762c45e4e/observations/row-0035/bcp-enriched-b7b405e2a7a88c6c2a243991.json</x:v>
      </x:c>
      <x:c r="T292" t="str"/>
      <x:c r="U292" t="str"/>
    </x:row>
    <x:row r="293">
      <x:c r="A293" t="n">
        <x:v>35</x:v>
      </x:c>
      <x:c r="B293" t="str">
        <x:v>Czech</x:v>
      </x:c>
      <x:c r="C293" t="str">
        <x:v>Datart</x:v>
      </x:c>
      <x:c r="D293" t="str">
        <x:v>GORENJE</x:v>
      </x:c>
      <x:c r="E293" t="str"/>
      <x:c r="F293" t="str">
        <x:v>ID23</x:v>
      </x:c>
      <x:c r="G293" t="str">
        <x:v>N</x:v>
      </x:c>
      <x:c r="H293" t="str">
        <x:v>REVIEW</x:v>
      </x:c>
      <x:c r="I293" t="str">
        <x:v>이번 보류</x:v>
      </x:c>
      <x:c r="J293" t="str">
        <x:v>현재 본문에서 해당 브랜드·제품군의 질문과 대응 답변을 확인하지 못함</x:v>
      </x:c>
      <x:c r="K293" t="str">
        <x:v>캡처된 Gorenje 세탁기 목록에는 제품 상세 정보가 보이지만, 질문과 답변은 보이지 않으며 페이지 텍스트가 잘려 있습니다.</x:v>
      </x:c>
      <x:c r="L293" t="str">
        <x:v>REVIEW</x:v>
      </x:c>
      <x:c r="M293" t="str">
        <x:v>ai_evidence_ambiguous</x:v>
      </x:c>
      <x:c r="N293" t="str">
        <x:v>complete</x:v>
      </x:c>
      <x:c r="O293" t="str">
        <x:v>captured</x:v>
      </x:c>
      <x:c r="P293" t="str">
        <x:v>observed</x:v>
      </x:c>
      <x:c r="Q293" t="str">
        <x:v>https://www.datart.cz/pracky-s-prednim-plnenim-66210/gorenje</x:v>
      </x:c>
      <x:c r="R293" t="str">
        <x:v>gs://lg-content-capture-20260909-assets/pipeline/batches/bcp-local-retry-20260929T172142Z/scores/datart/row-0035/23.json</x:v>
      </x:c>
      <x:c r="S293" t="str">
        <x:v>gs://lg-content-capture-20260909-assets/pipeline/batches/bcp-local-retry-20260929T172142Z/runs/datart/attempts/a-f15973a582ea02abd873cfc762c45e4e/observations/row-0035/bcp-enriched-b7b405e2a7a88c6c2a243991.json</x:v>
      </x:c>
      <x:c r="T293" t="str"/>
      <x:c r="U293" t="str">
        <x:v>The captured Gorenje washing-machine listing shows product details but no visible question-and-answer; the page text is truncated.</x:v>
      </x:c>
    </x:row>
    <x:row r="294">
      <x:c r="A294" t="n">
        <x:v>36</x:v>
      </x:c>
      <x:c r="B294" t="str">
        <x:v>Czech</x:v>
      </x:c>
      <x:c r="C294" t="str">
        <x:v>Datart</x:v>
      </x:c>
      <x:c r="D294" t="str">
        <x:v>GORENJE</x:v>
      </x:c>
      <x:c r="E294" t="str"/>
      <x:c r="F294" t="str">
        <x:v>ID8</x:v>
      </x:c>
      <x:c r="G294" t="str">
        <x:v>Y</x:v>
      </x:c>
      <x:c r="H294" t="str">
        <x:v>Y</x:v>
      </x:c>
      <x:c r="I294" t="str">
        <x:v>같음</x:v>
      </x:c>
      <x:c r="J294" t="str">
        <x:v>화면 면적 상위 본문 상품 이미지 4개에 GORENJE 제품명·모델 설명 alt가 있음; 공통 사이트 배너·꼬리말 이미지는 제외</x:v>
      </x:c>
      <x:c r="K294" t="str">
        <x:v>화면에 보이는 Gorenje 세탁·건조기 제품 이미지 네 개에는 제품과 모델을 나타내는 대체 텍스트(예: “Gorenje W1D2A964ADS 흰색 세탁·건조기”)가 있어 각 이미지를 의미 있게 설명합니다.</x:v>
      </x:c>
      <x:c r="L294" t="str">
        <x:v>Y</x:v>
      </x:c>
      <x:c r="M294" t="str"/>
      <x:c r="N294" t="str">
        <x:v>complete</x:v>
      </x:c>
      <x:c r="O294" t="str">
        <x:v>captured</x:v>
      </x:c>
      <x:c r="P294" t="str">
        <x:v>observed</x:v>
      </x:c>
      <x:c r="Q294" t="str">
        <x:v>https://www.datart.cz/pracky-se-susickou-52529/gorenje</x:v>
      </x:c>
      <x:c r="R294" t="str">
        <x:v>gs://lg-content-capture-20260909-assets/pipeline/batches/bcp-local-retry-20260929T172142Z/scores/datart/row-0036/8.json</x:v>
      </x:c>
      <x:c r="S294" t="str">
        <x:v>gs://lg-content-capture-20260909-assets/pipeline/batches/bcp-local-retry-20260929T172142Z/runs/datart/attempts/a-5308d92b332a84023979191cb513ea29/observations/row-0036/bcp-enriched-645d546aad829be458a02474.json</x:v>
      </x:c>
      <x:c r="T294" t="str"/>
      <x:c r="U294" t="str">
        <x:v>The four visible Gorenje washer-dryer product images have alt text naming the appliance and model (for example, “Pračka se sušičkou Gorenje W1D2A964ADS bílá”), meaningfully describing each image.</x:v>
      </x:c>
    </x:row>
    <x:row r="295">
      <x:c r="A295" t="n">
        <x:v>36</x:v>
      </x:c>
      <x:c r="B295" t="str">
        <x:v>Czech</x:v>
      </x:c>
      <x:c r="C295" t="str">
        <x:v>Datart</x:v>
      </x:c>
      <x:c r="D295" t="str">
        <x:v>GORENJE</x:v>
      </x:c>
      <x:c r="E295" t="str"/>
      <x:c r="F295" t="str">
        <x:v>ID9</x:v>
      </x:c>
      <x:c r="G295" t="str">
        <x:v>N</x:v>
      </x:c>
      <x:c r="H295" t="str">
        <x:v>N</x:v>
      </x:c>
      <x:c r="I295" t="str">
        <x:v>같음</x:v>
      </x:c>
      <x:c r="J295" t="str">
        <x:v>Robots Meta가 index, follow 조건에 맞지 않음: noindex,follow</x:v>
      </x:c>
      <x:c r="K295" t="str"/>
      <x:c r="L295" t="str"/>
      <x:c r="M295" t="str"/>
      <x:c r="N295" t="str">
        <x:v>complete</x:v>
      </x:c>
      <x:c r="O295" t="str">
        <x:v>captured</x:v>
      </x:c>
      <x:c r="P295" t="str">
        <x:v>observed</x:v>
      </x:c>
      <x:c r="Q295" t="str">
        <x:v>https://www.datart.cz/pracky-se-susickou-52529/gorenje</x:v>
      </x:c>
      <x:c r="R295" t="str">
        <x:v>gs://lg-content-capture-20260909-assets/pipeline/batches/bcp-local-retry-20260929T172142Z/scores/datart/row-0036/9.json</x:v>
      </x:c>
      <x:c r="S295" t="str">
        <x:v>gs://lg-content-capture-20260909-assets/pipeline/batches/bcp-local-retry-20260929T172142Z/runs/datart/attempts/a-5308d92b332a84023979191cb513ea29/observations/row-0036/bcp-enriched-645d546aad829be458a02474.json</x:v>
      </x:c>
      <x:c r="T295" t="str"/>
      <x:c r="U295" t="str"/>
    </x:row>
    <x:row r="296">
      <x:c r="A296" t="n">
        <x:v>36</x:v>
      </x:c>
      <x:c r="B296" t="str">
        <x:v>Czech</x:v>
      </x:c>
      <x:c r="C296" t="str">
        <x:v>Datart</x:v>
      </x:c>
      <x:c r="D296" t="str">
        <x:v>GORENJE</x:v>
      </x:c>
      <x:c r="E296" t="str"/>
      <x:c r="F296" t="str">
        <x:v>ID10</x:v>
      </x:c>
      <x:c r="G296" t="str">
        <x:v>Y</x:v>
      </x:c>
      <x:c r="H296" t="str">
        <x:v>Y</x:v>
      </x:c>
      <x:c r="I296" t="str">
        <x:v>같음</x:v>
      </x:c>
      <x:c r="J296" t="str">
        <x:v>Canonical 태그가 있음</x:v>
      </x:c>
      <x:c r="K296" t="str"/>
      <x:c r="L296" t="str"/>
      <x:c r="M296" t="str"/>
      <x:c r="N296" t="str">
        <x:v>complete</x:v>
      </x:c>
      <x:c r="O296" t="str">
        <x:v>captured</x:v>
      </x:c>
      <x:c r="P296" t="str">
        <x:v>observed</x:v>
      </x:c>
      <x:c r="Q296" t="str">
        <x:v>https://www.datart.cz/pracky-se-susickou-52529/gorenje</x:v>
      </x:c>
      <x:c r="R296" t="str">
        <x:v>gs://lg-content-capture-20260909-assets/pipeline/batches/bcp-local-retry-20260929T172142Z/scores/datart/row-0036/10.json</x:v>
      </x:c>
      <x:c r="S296" t="str">
        <x:v>gs://lg-content-capture-20260909-assets/pipeline/batches/bcp-local-retry-20260929T172142Z/runs/datart/attempts/a-5308d92b332a84023979191cb513ea29/observations/row-0036/bcp-enriched-645d546aad829be458a02474.json</x:v>
      </x:c>
      <x:c r="T296" t="str"/>
      <x:c r="U296" t="str"/>
    </x:row>
    <x:row r="297">
      <x:c r="A297" t="n">
        <x:v>36</x:v>
      </x:c>
      <x:c r="B297" t="str">
        <x:v>Czech</x:v>
      </x:c>
      <x:c r="C297" t="str">
        <x:v>Datart</x:v>
      </x:c>
      <x:c r="D297" t="str">
        <x:v>GORENJE</x:v>
      </x:c>
      <x:c r="E297" t="str"/>
      <x:c r="F297" t="str">
        <x:v>ID18</x:v>
      </x:c>
      <x:c r="G297" t="str">
        <x:v>N</x:v>
      </x:c>
      <x:c r="H297" t="str">
        <x:v>N</x:v>
      </x:c>
      <x:c r="I297" t="str">
        <x:v>같음</x:v>
      </x:c>
      <x:c r="J297" t="str">
        <x:v>상단 브랜드·제품군 대표 이미지 배너가 없음; 보이는 큰 배너는 Datart 공통 판촉 영역</x:v>
      </x:c>
      <x:c r="K297" t="str">
        <x:v>첫 화면 배너는 일반적인 Visa/iPhone 프로모션입니다. Gorenje 세탁·건조 겸용기 카테고리 제목은 텍스트만으로 표시되고, 아래에 제품 카드가 있으며 브랜드와 카테고리를 함께 내세운 대표 배너는 없습니다.</x:v>
      </x:c>
      <x:c r="L297" t="str">
        <x:v>N</x:v>
      </x:c>
      <x:c r="M297" t="str"/>
      <x:c r="N297" t="str">
        <x:v>complete</x:v>
      </x:c>
      <x:c r="O297" t="str">
        <x:v>captured</x:v>
      </x:c>
      <x:c r="P297" t="str">
        <x:v>observed</x:v>
      </x:c>
      <x:c r="Q297" t="str">
        <x:v>https://www.datart.cz/pracky-se-susickou-52529/gorenje</x:v>
      </x:c>
      <x:c r="R297" t="str">
        <x:v>gs://lg-content-capture-20260909-assets/pipeline/batches/bcp-local-retry-20260929T172142Z/scores/datart/row-0036/18.json</x:v>
      </x:c>
      <x:c r="S297" t="str">
        <x:v>gs://lg-content-capture-20260909-assets/pipeline/batches/bcp-local-retry-20260929T172142Z/runs/datart/attempts/a-5308d92b332a84023979191cb513ea29/observations/row-0036/bcp-enriched-645d546aad829be458a02474.json</x:v>
      </x:c>
      <x:c r="T297" t="str"/>
      <x:c r="U297" t="str">
        <x:v>The opening banner is a generic Visa/iPhone promotion; the Gorenje washer-dryer category heading is text-only, with product cards below and no brand-category hero.</x:v>
      </x:c>
    </x:row>
    <x:row r="298">
      <x:c r="A298" t="n">
        <x:v>36</x:v>
      </x:c>
      <x:c r="B298" t="str">
        <x:v>Czech</x:v>
      </x:c>
      <x:c r="C298" t="str">
        <x:v>Datart</x:v>
      </x:c>
      <x:c r="D298" t="str">
        <x:v>GORENJE</x:v>
      </x:c>
      <x:c r="E298" t="str"/>
      <x:c r="F298" t="str">
        <x:v>ID19</x:v>
      </x:c>
      <x:c r="G298" t="str">
        <x:v>N</x:v>
      </x:c>
      <x:c r="H298" t="str">
        <x:v>N</x:v>
      </x:c>
      <x:c r="I298" t="str">
        <x:v>같음</x:v>
      </x:c>
      <x:c r="J298" t="str">
        <x:v>브랜드 선택 이유를 설명하는 독립 영역이 없음; 브랜드별 본문 설명 영역이 없음</x:v>
      </x:c>
      <x:c r="K298" t="str">
        <x:v>페이지에는 필터와 각 Gorenje 세탁건조기 및 해당 제품의 사양을 보여 주는 상품 카드가 있지만, 카테고리 수준에서 브랜드를 설명하거나 차별화하는 내용은 없습니다.</x:v>
      </x:c>
      <x:c r="L298" t="str">
        <x:v>N</x:v>
      </x:c>
      <x:c r="M298" t="str"/>
      <x:c r="N298" t="str">
        <x:v>complete</x:v>
      </x:c>
      <x:c r="O298" t="str">
        <x:v>captured</x:v>
      </x:c>
      <x:c r="P298" t="str">
        <x:v>observed</x:v>
      </x:c>
      <x:c r="Q298" t="str">
        <x:v>https://www.datart.cz/pracky-se-susickou-52529/gorenje</x:v>
      </x:c>
      <x:c r="R298" t="str">
        <x:v>gs://lg-content-capture-20260909-assets/pipeline/batches/bcp-local-retry-20260929T172142Z/scores/datart/row-0036/19.json</x:v>
      </x:c>
      <x:c r="S298" t="str">
        <x:v>gs://lg-content-capture-20260909-assets/pipeline/batches/bcp-local-retry-20260929T172142Z/runs/datart/attempts/a-5308d92b332a84023979191cb513ea29/observations/row-0036/bcp-enriched-645d546aad829be458a02474.json</x:v>
      </x:c>
      <x:c r="T298" t="str"/>
      <x:c r="U298" t="str">
        <x:v>Stránka obsahuje filtr a produktové karty s jednotlivými pračkami se sušičkou Gorenje a jejich parametry, ale žádné vysvětlení ani odlišení značky na úrovni kategorie.</x:v>
      </x:c>
    </x:row>
    <x:row r="299">
      <x:c r="A299" t="n">
        <x:v>36</x:v>
      </x:c>
      <x:c r="B299" t="str">
        <x:v>Czech</x:v>
      </x:c>
      <x:c r="C299" t="str">
        <x:v>Datart</x:v>
      </x:c>
      <x:c r="D299" t="str">
        <x:v>GORENJE</x:v>
      </x:c>
      <x:c r="E299" t="str"/>
      <x:c r="F299" t="str">
        <x:v>ID20</x:v>
      </x:c>
      <x:c r="G299" t="str">
        <x:v>N</x:v>
      </x:c>
      <x:c r="H299" t="str">
        <x:v>REVIEW</x:v>
      </x:c>
      <x:c r="I299" t="str">
        <x:v>이번 보류</x:v>
      </x:c>
      <x:c r="J299" t="str">
        <x:v>브랜드 제품군의 기술·효익을 설명하는 별도 영역이 없음; 상품 카드의 모델별 설명은 제외</x:v>
      </x:c>
      <x:c r="K299" t="str">
        <x:v>캡처가 잘려 있습니다. 보이는 내용에는 Gorenje 모델 카드의 기능과 사양이 있지만, 카테고리 차원의 기술이나 혜택 설명은 없습니다.</x:v>
      </x:c>
      <x:c r="L299" t="str">
        <x:v>REVIEW</x:v>
      </x:c>
      <x:c r="M299" t="str">
        <x:v>ai_evidence_ambiguous</x:v>
      </x:c>
      <x:c r="N299" t="str">
        <x:v>complete</x:v>
      </x:c>
      <x:c r="O299" t="str">
        <x:v>captured</x:v>
      </x:c>
      <x:c r="P299" t="str">
        <x:v>observed</x:v>
      </x:c>
      <x:c r="Q299" t="str">
        <x:v>https://www.datart.cz/pracky-se-susickou-52529/gorenje</x:v>
      </x:c>
      <x:c r="R299" t="str">
        <x:v>gs://lg-content-capture-20260909-assets/pipeline/batches/bcp-local-retry-20260929T172142Z/scores/datart/row-0036/20.json</x:v>
      </x:c>
      <x:c r="S299" t="str">
        <x:v>gs://lg-content-capture-20260909-assets/pipeline/batches/bcp-local-retry-20260929T172142Z/runs/datart/attempts/a-5308d92b332a84023979191cb513ea29/observations/row-0036/bcp-enriched-645d546aad829be458a02474.json</x:v>
      </x:c>
      <x:c r="T299" t="str"/>
      <x:c r="U299" t="str">
        <x:v>The capture is truncated. Visible content shows Gorenje model-card features and specifications, but no category-level technology or benefits explanation.</x:v>
      </x:c>
    </x:row>
    <x:row r="300">
      <x:c r="A300" t="n">
        <x:v>36</x:v>
      </x:c>
      <x:c r="B300" t="str">
        <x:v>Czech</x:v>
      </x:c>
      <x:c r="C300" t="str">
        <x:v>Datart</x:v>
      </x:c>
      <x:c r="D300" t="str">
        <x:v>GORENJE</x:v>
      </x:c>
      <x:c r="E300" t="str"/>
      <x:c r="F300" t="str">
        <x:v>ID21</x:v>
      </x:c>
      <x:c r="G300" t="str">
        <x:v>N</x:v>
      </x:c>
      <x:c r="H300" t="str">
        <x:v>N</x:v>
      </x:c>
      <x:c r="I300" t="str">
        <x:v>같음</x:v>
      </x:c>
      <x:c r="J300" t="str">
        <x:v>브랜드 제품군 하위 카테고리 탐색 블록이 없음; 일반 필터·사이트 메뉴는 제외</x:v>
      </x:c>
      <x:c r="K300" t="str">
        <x:v>전체 스크린샷에는 Gorenje 세탁건조기 제품 목록, 필터, 제품 카드가 표시되지만, Gorenje 제품군 내비게이터는 없습니다.</x:v>
      </x:c>
      <x:c r="L300" t="str">
        <x:v>N</x:v>
      </x:c>
      <x:c r="M300" t="str"/>
      <x:c r="N300" t="str">
        <x:v>complete</x:v>
      </x:c>
      <x:c r="O300" t="str">
        <x:v>captured</x:v>
      </x:c>
      <x:c r="P300" t="str">
        <x:v>observed</x:v>
      </x:c>
      <x:c r="Q300" t="str">
        <x:v>https://www.datart.cz/pracky-se-susickou-52529/gorenje</x:v>
      </x:c>
      <x:c r="R300" t="str">
        <x:v>gs://lg-content-capture-20260909-assets/pipeline/batches/bcp-local-retry-20260929T172142Z/scores/datart/row-0036/21.json</x:v>
      </x:c>
      <x:c r="S300" t="str">
        <x:v>gs://lg-content-capture-20260909-assets/pipeline/batches/bcp-local-retry-20260929T172142Z/runs/datart/attempts/a-5308d92b332a84023979191cb513ea29/observations/row-0036/bcp-enriched-645d546aad829be458a02474.json</x:v>
      </x:c>
      <x:c r="T300" t="str"/>
      <x:c r="U300" t="str">
        <x:v>The complete screenshot shows the Gorenje washer-dryer listing, filters, and product cards, but no Gorenje product-family navigator.</x:v>
      </x:c>
    </x:row>
    <x:row r="301">
      <x:c r="A301" t="n">
        <x:v>36</x:v>
      </x:c>
      <x:c r="B301" t="str">
        <x:v>Czech</x:v>
      </x:c>
      <x:c r="C301" t="str">
        <x:v>Datart</x:v>
      </x:c>
      <x:c r="D301" t="str">
        <x:v>GORENJE</x:v>
      </x:c>
      <x:c r="E301" t="str"/>
      <x:c r="F301" t="str">
        <x:v>ID22</x:v>
      </x:c>
      <x:c r="G301" t="str">
        <x:v>Y</x:v>
      </x:c>
      <x:c r="H301" t="str">
        <x:v>Y</x:v>
      </x:c>
      <x:c r="I301" t="str">
        <x:v>같음</x:v>
      </x:c>
      <x:c r="J301" t="str">
        <x:v>선정한 상품 카드 2개가 동일 브랜드 상품 상세 페이지로 열림</x:v>
      </x:c>
      <x:c r="K301" t="str"/>
      <x:c r="L301" t="str"/>
      <x:c r="M301" t="str"/>
      <x:c r="N301" t="str">
        <x:v>complete</x:v>
      </x:c>
      <x:c r="O301" t="str">
        <x:v>captured</x:v>
      </x:c>
      <x:c r="P301" t="str">
        <x:v>observed</x:v>
      </x:c>
      <x:c r="Q301" t="str">
        <x:v>https://www.datart.cz/pracky-se-susickou-52529/gorenje</x:v>
      </x:c>
      <x:c r="R301" t="str">
        <x:v>gs://lg-content-capture-20260909-assets/pipeline/batches/bcp-local-retry-20260929T172142Z/scores/datart/row-0036/22.json</x:v>
      </x:c>
      <x:c r="S301" t="str">
        <x:v>gs://lg-content-capture-20260909-assets/pipeline/batches/bcp-local-retry-20260929T172142Z/runs/datart/attempts/a-5308d92b332a84023979191cb513ea29/observations/row-0036/bcp-enriched-645d546aad829be458a02474.json</x:v>
      </x:c>
      <x:c r="T301" t="str"/>
      <x:c r="U301" t="str"/>
    </x:row>
    <x:row r="302">
      <x:c r="A302" t="n">
        <x:v>36</x:v>
      </x:c>
      <x:c r="B302" t="str">
        <x:v>Czech</x:v>
      </x:c>
      <x:c r="C302" t="str">
        <x:v>Datart</x:v>
      </x:c>
      <x:c r="D302" t="str">
        <x:v>GORENJE</x:v>
      </x:c>
      <x:c r="E302" t="str"/>
      <x:c r="F302" t="str">
        <x:v>ID23</x:v>
      </x:c>
      <x:c r="G302" t="str">
        <x:v>N</x:v>
      </x:c>
      <x:c r="H302" t="str">
        <x:v>REVIEW</x:v>
      </x:c>
      <x:c r="I302" t="str">
        <x:v>이번 보류</x:v>
      </x:c>
      <x:c r="J302" t="str">
        <x:v>현재 본문에서 해당 브랜드·제품군의 질문과 대응 답변을 확인하지 못함</x:v>
      </x:c>
      <x:c r="K302" t="str">
        <x:v>캡처된 카테고리 및 제품 목록에는 Gorenje 세탁건조기가 표시되어 있지만, 관련 질문과 답변은 보이지 않습니다. 페이지 텍스트가 잘려 있습니다.</x:v>
      </x:c>
      <x:c r="L302" t="str">
        <x:v>REVIEW</x:v>
      </x:c>
      <x:c r="M302" t="str">
        <x:v>ai_evidence_ambiguous</x:v>
      </x:c>
      <x:c r="N302" t="str">
        <x:v>complete</x:v>
      </x:c>
      <x:c r="O302" t="str">
        <x:v>captured</x:v>
      </x:c>
      <x:c r="P302" t="str">
        <x:v>observed</x:v>
      </x:c>
      <x:c r="Q302" t="str">
        <x:v>https://www.datart.cz/pracky-se-susickou-52529/gorenje</x:v>
      </x:c>
      <x:c r="R302" t="str">
        <x:v>gs://lg-content-capture-20260909-assets/pipeline/batches/bcp-local-retry-20260929T172142Z/scores/datart/row-0036/23.json</x:v>
      </x:c>
      <x:c r="S302" t="str">
        <x:v>gs://lg-content-capture-20260909-assets/pipeline/batches/bcp-local-retry-20260929T172142Z/runs/datart/attempts/a-5308d92b332a84023979191cb513ea29/observations/row-0036/bcp-enriched-645d546aad829be458a02474.json</x:v>
      </x:c>
      <x:c r="T302" t="str"/>
      <x:c r="U302" t="str">
        <x:v>The captured category and product listings show Gorenje washer-dryers but no relevant text question with an answer; the page text is truncated.</x:v>
      </x:c>
    </x:row>
    <x:row r="303">
      <x:c r="A303" t="n">
        <x:v>37</x:v>
      </x:c>
      <x:c r="B303" t="str">
        <x:v>Czech</x:v>
      </x:c>
      <x:c r="C303" t="str">
        <x:v>Datart</x:v>
      </x:c>
      <x:c r="D303" t="str">
        <x:v>GORENJE</x:v>
      </x:c>
      <x:c r="E303" t="str"/>
      <x:c r="F303" t="str">
        <x:v>ID8</x:v>
      </x:c>
      <x:c r="G303" t="str">
        <x:v>Y</x:v>
      </x:c>
      <x:c r="H303" t="str">
        <x:v>REVIEW</x:v>
      </x:c>
      <x:c r="I303" t="str">
        <x:v>이번 보류</x:v>
      </x:c>
      <x:c r="J303" t="str">
        <x:v>화면 면적 상위 본문 상품 이미지 8개에 GORENJE 제품명·모델 설명 alt가 있음; 공통 사이트 배너·꼬리말 이미지는 제외</x:v>
      </x:c>
      <x:c r="K303" t="str">
        <x:v>표시된 제품 사진은 검토 대상이지만, 해당 이미지의 HTML 대체 텍스트는 제공되지 않았습니다. 표시된 이미지 메타데이터로는 대체 텍스트를 확인할 수 없습니다.</x:v>
      </x:c>
      <x:c r="L303" t="str">
        <x:v>REVIEW</x:v>
      </x:c>
      <x:c r="M303" t="str">
        <x:v>ai_evidence_ambiguous</x:v>
      </x:c>
      <x:c r="N303" t="str">
        <x:v>complete</x:v>
      </x:c>
      <x:c r="O303" t="str">
        <x:v>captured</x:v>
      </x:c>
      <x:c r="P303" t="str">
        <x:v>observed</x:v>
      </x:c>
      <x:c r="Q303" t="str">
        <x:v>https://www.datart.cz/susicky-53515/gorenje</x:v>
      </x:c>
      <x:c r="R303" t="str">
        <x:v>gs://lg-content-capture-20260909-assets/pipeline/batches/bcp-local-retry-20260929T172142Z/scores/datart/row-0037/8.json</x:v>
      </x:c>
      <x:c r="S303" t="str">
        <x:v>gs://lg-content-capture-20260909-assets/pipeline/batches/bcp-local-retry-20260929T172142Z/runs/datart/attempts/a-b4c283dfb71fd75352fe30784f429382/observations/row-0037/bcp-enriched-3ce8ea70ae7421200346499a.json</x:v>
      </x:c>
      <x:c r="T303" t="str"/>
      <x:c r="U303" t="str">
        <x:v>The visible product photos are in scope, but their HTML alt text is not provided; the image metadata shown does not identify their alt text.</x:v>
      </x:c>
    </x:row>
    <x:row r="304">
      <x:c r="A304" t="n">
        <x:v>37</x:v>
      </x:c>
      <x:c r="B304" t="str">
        <x:v>Czech</x:v>
      </x:c>
      <x:c r="C304" t="str">
        <x:v>Datart</x:v>
      </x:c>
      <x:c r="D304" t="str">
        <x:v>GORENJE</x:v>
      </x:c>
      <x:c r="E304" t="str"/>
      <x:c r="F304" t="str">
        <x:v>ID9</x:v>
      </x:c>
      <x:c r="G304" t="str">
        <x:v>Y</x:v>
      </x:c>
      <x:c r="H304" t="str">
        <x:v>Y</x:v>
      </x:c>
      <x:c r="I304" t="str">
        <x:v>같음</x:v>
      </x:c>
      <x:c r="J304" t="str">
        <x:v>Title·Meta Description·H1·Robots Meta가 모두 있고 Robots가 index, follow</x:v>
      </x:c>
      <x:c r="K304" t="str"/>
      <x:c r="L304" t="str"/>
      <x:c r="M304" t="str"/>
      <x:c r="N304" t="str">
        <x:v>complete</x:v>
      </x:c>
      <x:c r="O304" t="str">
        <x:v>captured</x:v>
      </x:c>
      <x:c r="P304" t="str">
        <x:v>observed</x:v>
      </x:c>
      <x:c r="Q304" t="str">
        <x:v>https://www.datart.cz/susicky-53515/gorenje</x:v>
      </x:c>
      <x:c r="R304" t="str">
        <x:v>gs://lg-content-capture-20260909-assets/pipeline/batches/bcp-local-retry-20260929T172142Z/scores/datart/row-0037/9.json</x:v>
      </x:c>
      <x:c r="S304" t="str">
        <x:v>gs://lg-content-capture-20260909-assets/pipeline/batches/bcp-local-retry-20260929T172142Z/runs/datart/attempts/a-b4c283dfb71fd75352fe30784f429382/observations/row-0037/bcp-enriched-3ce8ea70ae7421200346499a.json</x:v>
      </x:c>
      <x:c r="T304" t="str"/>
      <x:c r="U304" t="str"/>
    </x:row>
    <x:row r="305">
      <x:c r="A305" t="n">
        <x:v>37</x:v>
      </x:c>
      <x:c r="B305" t="str">
        <x:v>Czech</x:v>
      </x:c>
      <x:c r="C305" t="str">
        <x:v>Datart</x:v>
      </x:c>
      <x:c r="D305" t="str">
        <x:v>GORENJE</x:v>
      </x:c>
      <x:c r="E305" t="str"/>
      <x:c r="F305" t="str">
        <x:v>ID10</x:v>
      </x:c>
      <x:c r="G305" t="str">
        <x:v>Y</x:v>
      </x:c>
      <x:c r="H305" t="str">
        <x:v>Y</x:v>
      </x:c>
      <x:c r="I305" t="str">
        <x:v>같음</x:v>
      </x:c>
      <x:c r="J305" t="str">
        <x:v>Canonical 태그가 있음</x:v>
      </x:c>
      <x:c r="K305" t="str"/>
      <x:c r="L305" t="str"/>
      <x:c r="M305" t="str"/>
      <x:c r="N305" t="str">
        <x:v>complete</x:v>
      </x:c>
      <x:c r="O305" t="str">
        <x:v>captured</x:v>
      </x:c>
      <x:c r="P305" t="str">
        <x:v>observed</x:v>
      </x:c>
      <x:c r="Q305" t="str">
        <x:v>https://www.datart.cz/susicky-53515/gorenje</x:v>
      </x:c>
      <x:c r="R305" t="str">
        <x:v>gs://lg-content-capture-20260909-assets/pipeline/batches/bcp-local-retry-20260929T172142Z/scores/datart/row-0037/10.json</x:v>
      </x:c>
      <x:c r="S305" t="str">
        <x:v>gs://lg-content-capture-20260909-assets/pipeline/batches/bcp-local-retry-20260929T172142Z/runs/datart/attempts/a-b4c283dfb71fd75352fe30784f429382/observations/row-0037/bcp-enriched-3ce8ea70ae7421200346499a.json</x:v>
      </x:c>
      <x:c r="T305" t="str"/>
      <x:c r="U305" t="str"/>
    </x:row>
    <x:row r="306">
      <x:c r="A306" t="n">
        <x:v>37</x:v>
      </x:c>
      <x:c r="B306" t="str">
        <x:v>Czech</x:v>
      </x:c>
      <x:c r="C306" t="str">
        <x:v>Datart</x:v>
      </x:c>
      <x:c r="D306" t="str">
        <x:v>GORENJE</x:v>
      </x:c>
      <x:c r="E306" t="str"/>
      <x:c r="F306" t="str">
        <x:v>ID18</x:v>
      </x:c>
      <x:c r="G306" t="str">
        <x:v>N</x:v>
      </x:c>
      <x:c r="H306" t="str">
        <x:v>N</x:v>
      </x:c>
      <x:c r="I306" t="str">
        <x:v>같음</x:v>
      </x:c>
      <x:c r="J306" t="str">
        <x:v>상단 브랜드·제품군 대표 이미지 배너가 없음; 보이는 큰 배너는 Datart 공통 판촉 영역</x:v>
      </x:c>
      <x:c r="K306" t="str">
        <x:v>상품 카드 앞에는 “Gorenje 건조기(Sušičky Gorenje)”라는 제목과 일반적인 VISA iPhone 경품 행사가 보이며, Gorenje와 건조기를 함께 보여 주는 대표 배너는 없습니다.</x:v>
      </x:c>
      <x:c r="L306" t="str">
        <x:v>N</x:v>
      </x:c>
      <x:c r="M306" t="str"/>
      <x:c r="N306" t="str">
        <x:v>complete</x:v>
      </x:c>
      <x:c r="O306" t="str">
        <x:v>captured</x:v>
      </x:c>
      <x:c r="P306" t="str">
        <x:v>observed</x:v>
      </x:c>
      <x:c r="Q306" t="str">
        <x:v>https://www.datart.cz/susicky-53515/gorenje</x:v>
      </x:c>
      <x:c r="R306" t="str">
        <x:v>gs://lg-content-capture-20260909-assets/pipeline/batches/bcp-local-retry-20260929T172142Z/scores/datart/row-0037/18.json</x:v>
      </x:c>
      <x:c r="S306" t="str">
        <x:v>gs://lg-content-capture-20260909-assets/pipeline/batches/bcp-local-retry-20260929T172142Z/runs/datart/attempts/a-b4c283dfb71fd75352fe30784f429382/observations/row-0037/bcp-enriched-3ce8ea70ae7421200346499a.json</x:v>
      </x:c>
      <x:c r="T306" t="str"/>
      <x:c r="U306" t="str">
        <x:v>Before the product cards, the opening shows the “Sušičky Gorenje” heading and a generic VISA iPhone contest promotion, not a Gorenje-and-dryers hero banner.</x:v>
      </x:c>
    </x:row>
    <x:row r="307">
      <x:c r="A307" t="n">
        <x:v>37</x:v>
      </x:c>
      <x:c r="B307" t="str">
        <x:v>Czech</x:v>
      </x:c>
      <x:c r="C307" t="str">
        <x:v>Datart</x:v>
      </x:c>
      <x:c r="D307" t="str">
        <x:v>GORENJE</x:v>
      </x:c>
      <x:c r="E307" t="str"/>
      <x:c r="F307" t="str">
        <x:v>ID19</x:v>
      </x:c>
      <x:c r="G307" t="str">
        <x:v>N</x:v>
      </x:c>
      <x:c r="H307" t="str">
        <x:v>N</x:v>
      </x:c>
      <x:c r="I307" t="str">
        <x:v>같음</x:v>
      </x:c>
      <x:c r="J307" t="str">
        <x:v>브랜드 선택 이유를 설명하는 독립 영역이 없음; 브랜드별 본문 설명 영역이 없음</x:v>
      </x:c>
      <x:c r="K307" t="str">
        <x:v>캡처된 “Sušičky Gorenje”(Gorenje 건조기) 영역에는 모델과 각 제품의 기능이 나열되어 있지만, 다른 브랜드보다 Gorenje를 선택할 카테고리 차원의 이유는 제시하지 않습니다.</x:v>
      </x:c>
      <x:c r="L307" t="str">
        <x:v>N</x:v>
      </x:c>
      <x:c r="M307" t="str"/>
      <x:c r="N307" t="str">
        <x:v>complete</x:v>
      </x:c>
      <x:c r="O307" t="str">
        <x:v>captured</x:v>
      </x:c>
      <x:c r="P307" t="str">
        <x:v>observed</x:v>
      </x:c>
      <x:c r="Q307" t="str">
        <x:v>https://www.datart.cz/susicky-53515/gorenje</x:v>
      </x:c>
      <x:c r="R307" t="str">
        <x:v>gs://lg-content-capture-20260909-assets/pipeline/batches/bcp-local-retry-20260929T172142Z/scores/datart/row-0037/19.json</x:v>
      </x:c>
      <x:c r="S307" t="str">
        <x:v>gs://lg-content-capture-20260909-assets/pipeline/batches/bcp-local-retry-20260929T172142Z/runs/datart/attempts/a-b4c283dfb71fd75352fe30784f429382/observations/row-0037/bcp-enriched-3ce8ea70ae7421200346499a.json</x:v>
      </x:c>
      <x:c r="T307" t="str"/>
      <x:c r="U307" t="str">
        <x:v>The captured “Sušičky Gorenje” area lists models and their individual features, but gives no category-level reason to choose Gorenje over other brands.</x:v>
      </x:c>
    </x:row>
    <x:row r="308">
      <x:c r="A308" t="n">
        <x:v>37</x:v>
      </x:c>
      <x:c r="B308" t="str">
        <x:v>Czech</x:v>
      </x:c>
      <x:c r="C308" t="str">
        <x:v>Datart</x:v>
      </x:c>
      <x:c r="D308" t="str">
        <x:v>GORENJE</x:v>
      </x:c>
      <x:c r="E308" t="str"/>
      <x:c r="F308" t="str">
        <x:v>ID20</x:v>
      </x:c>
      <x:c r="G308" t="str">
        <x:v>N</x:v>
      </x:c>
      <x:c r="H308" t="str">
        <x:v>REVIEW</x:v>
      </x:c>
      <x:c r="I308" t="str">
        <x:v>이번 보류</x:v>
      </x:c>
      <x:c r="J308" t="str">
        <x:v>브랜드 제품군의 기술·효익을 설명하는 별도 영역이 없음; 상품 카드의 모델별 설명은 제외</x:v>
      </x:c>
      <x:c r="K308" t="str">
        <x:v>Gorenje 카테고리 영역에서는 NatureDry 및 TwinAir와 같은 제품별 기능을 개별 건조기 카드에 표시하며, 카테고리 차원의 기술이나 장점은 제시하지 않는다. 캡처가 일부 생략된 것으로 표시되어 있으므로 카테고리 관련 내용이 누락되었을 가능성은 배제할 수 없다.</x:v>
      </x:c>
      <x:c r="L308" t="str">
        <x:v>REVIEW</x:v>
      </x:c>
      <x:c r="M308" t="str">
        <x:v>ai_evidence_ambiguous</x:v>
      </x:c>
      <x:c r="N308" t="str">
        <x:v>complete</x:v>
      </x:c>
      <x:c r="O308" t="str">
        <x:v>captured</x:v>
      </x:c>
      <x:c r="P308" t="str">
        <x:v>observed</x:v>
      </x:c>
      <x:c r="Q308" t="str">
        <x:v>https://www.datart.cz/susicky-53515/gorenje</x:v>
      </x:c>
      <x:c r="R308" t="str">
        <x:v>gs://lg-content-capture-20260909-assets/pipeline/batches/bcp-local-retry-20260929T172142Z/scores/datart/row-0037/20.json</x:v>
      </x:c>
      <x:c r="S308" t="str">
        <x:v>gs://lg-content-capture-20260909-assets/pipeline/batches/bcp-local-retry-20260929T172142Z/runs/datart/attempts/a-b4c283dfb71fd75352fe30784f429382/observations/row-0037/bcp-enriched-3ce8ea70ae7421200346499a.json</x:v>
      </x:c>
      <x:c r="T308" t="str"/>
      <x:c r="U308" t="str">
        <x:v>The Gorenje category area shows product-specific feature bullets (such as NatureDry and TwinAir) on individual dryer cards, not category-level technology or benefits. Because the capture is marked truncated, missing category content cannot be ruled out.</x:v>
      </x:c>
    </x:row>
    <x:row r="309">
      <x:c r="A309" t="n">
        <x:v>37</x:v>
      </x:c>
      <x:c r="B309" t="str">
        <x:v>Czech</x:v>
      </x:c>
      <x:c r="C309" t="str">
        <x:v>Datart</x:v>
      </x:c>
      <x:c r="D309" t="str">
        <x:v>GORENJE</x:v>
      </x:c>
      <x:c r="E309" t="str"/>
      <x:c r="F309" t="str">
        <x:v>ID21</x:v>
      </x:c>
      <x:c r="G309" t="str">
        <x:v>N</x:v>
      </x:c>
      <x:c r="H309" t="str">
        <x:v>N</x:v>
      </x:c>
      <x:c r="I309" t="str">
        <x:v>같음</x:v>
      </x:c>
      <x:c r="J309" t="str">
        <x:v>브랜드 제품군 하위 카테고리 탐색 블록이 없음; 일반 필터·사이트 메뉴는 제외</x:v>
      </x:c>
      <x:c r="K309" t="str">
        <x:v>전체 페이지에는 Gorenje 건조기 제품 그리드와 일반 필터가 보이지만, 서로 다른 제품 라인업으로 연결되는 Gorenje 전용 카테고리 카드나 행동 유도 문구는 없다.</x:v>
      </x:c>
      <x:c r="L309" t="str">
        <x:v>N</x:v>
      </x:c>
      <x:c r="M309" t="str"/>
      <x:c r="N309" t="str">
        <x:v>complete</x:v>
      </x:c>
      <x:c r="O309" t="str">
        <x:v>captured</x:v>
      </x:c>
      <x:c r="P309" t="str">
        <x:v>observed</x:v>
      </x:c>
      <x:c r="Q309" t="str">
        <x:v>https://www.datart.cz/susicky-53515/gorenje</x:v>
      </x:c>
      <x:c r="R309" t="str">
        <x:v>gs://lg-content-capture-20260909-assets/pipeline/batches/bcp-local-retry-20260929T172142Z/scores/datart/row-0037/21.json</x:v>
      </x:c>
      <x:c r="S309" t="str">
        <x:v>gs://lg-content-capture-20260909-assets/pipeline/batches/bcp-local-retry-20260929T172142Z/runs/datart/attempts/a-b4c283dfb71fd75352fe30784f429382/observations/row-0037/bcp-enriched-3ce8ea70ae7421200346499a.json</x:v>
      </x:c>
      <x:c r="T309" t="str"/>
      <x:c r="U309" t="str">
        <x:v>The complete page shows the Gorenje dryer product grid and ordinary filters, but no Gorenje-specific category cards or calls to action leading to distinct product lineups.</x:v>
      </x:c>
    </x:row>
    <x:row r="310">
      <x:c r="A310" t="n">
        <x:v>37</x:v>
      </x:c>
      <x:c r="B310" t="str">
        <x:v>Czech</x:v>
      </x:c>
      <x:c r="C310" t="str">
        <x:v>Datart</x:v>
      </x:c>
      <x:c r="D310" t="str">
        <x:v>GORENJE</x:v>
      </x:c>
      <x:c r="E310" t="str"/>
      <x:c r="F310" t="str">
        <x:v>ID22</x:v>
      </x:c>
      <x:c r="G310" t="str">
        <x:v>Y</x:v>
      </x:c>
      <x:c r="H310" t="str">
        <x:v>Y</x:v>
      </x:c>
      <x:c r="I310" t="str">
        <x:v>같음</x:v>
      </x:c>
      <x:c r="J310" t="str">
        <x:v>선정한 상품 카드 2개가 동일 브랜드 상품 상세 페이지로 열림</x:v>
      </x:c>
      <x:c r="K310" t="str"/>
      <x:c r="L310" t="str"/>
      <x:c r="M310" t="str"/>
      <x:c r="N310" t="str">
        <x:v>complete</x:v>
      </x:c>
      <x:c r="O310" t="str">
        <x:v>captured</x:v>
      </x:c>
      <x:c r="P310" t="str">
        <x:v>observed</x:v>
      </x:c>
      <x:c r="Q310" t="str">
        <x:v>https://www.datart.cz/susicky-53515/gorenje</x:v>
      </x:c>
      <x:c r="R310" t="str">
        <x:v>gs://lg-content-capture-20260909-assets/pipeline/batches/bcp-local-retry-20260929T172142Z/scores/datart/row-0037/22.json</x:v>
      </x:c>
      <x:c r="S310" t="str">
        <x:v>gs://lg-content-capture-20260909-assets/pipeline/batches/bcp-local-retry-20260929T172142Z/runs/datart/attempts/a-b4c283dfb71fd75352fe30784f429382/observations/row-0037/bcp-enriched-3ce8ea70ae7421200346499a.json</x:v>
      </x:c>
      <x:c r="T310" t="str"/>
      <x:c r="U310" t="str"/>
    </x:row>
    <x:row r="311">
      <x:c r="A311" t="n">
        <x:v>37</x:v>
      </x:c>
      <x:c r="B311" t="str">
        <x:v>Czech</x:v>
      </x:c>
      <x:c r="C311" t="str">
        <x:v>Datart</x:v>
      </x:c>
      <x:c r="D311" t="str">
        <x:v>GORENJE</x:v>
      </x:c>
      <x:c r="E311" t="str"/>
      <x:c r="F311" t="str">
        <x:v>ID23</x:v>
      </x:c>
      <x:c r="G311" t="str">
        <x:v>N</x:v>
      </x:c>
      <x:c r="H311" t="str">
        <x:v>REVIEW</x:v>
      </x:c>
      <x:c r="I311" t="str">
        <x:v>이번 보류</x:v>
      </x:c>
      <x:c r="J311" t="str">
        <x:v>현재 본문에서 해당 브랜드·제품군의 질문과 대응 답변을 확인하지 못함</x:v>
      </x:c>
      <x:c r="K311" t="str">
        <x:v>캡처된 건조기 목록에는 제품 세부 정보가 있지만, 관련 질문과 답변은 없으며 페이지 텍스트가 잘려 있습니다.</x:v>
      </x:c>
      <x:c r="L311" t="str">
        <x:v>REVIEW</x:v>
      </x:c>
      <x:c r="M311" t="str">
        <x:v>ai_evidence_ambiguous</x:v>
      </x:c>
      <x:c r="N311" t="str">
        <x:v>complete</x:v>
      </x:c>
      <x:c r="O311" t="str">
        <x:v>captured</x:v>
      </x:c>
      <x:c r="P311" t="str">
        <x:v>observed</x:v>
      </x:c>
      <x:c r="Q311" t="str">
        <x:v>https://www.datart.cz/susicky-53515/gorenje</x:v>
      </x:c>
      <x:c r="R311" t="str">
        <x:v>gs://lg-content-capture-20260909-assets/pipeline/batches/bcp-local-retry-20260929T172142Z/scores/datart/row-0037/23.json</x:v>
      </x:c>
      <x:c r="S311" t="str">
        <x:v>gs://lg-content-capture-20260909-assets/pipeline/batches/bcp-local-retry-20260929T172142Z/runs/datart/attempts/a-b4c283dfb71fd75352fe30784f429382/observations/row-0037/bcp-enriched-3ce8ea70ae7421200346499a.json</x:v>
      </x:c>
      <x:c r="T311" t="str"/>
      <x:c r="U311" t="str">
        <x:v>The captured dryer listings show product details but no relevant question with an answer, and the page text is truncated.</x:v>
      </x:c>
    </x:row>
    <x:row r="312">
      <x:c r="A312" t="n">
        <x:v>38</x:v>
      </x:c>
      <x:c r="B312" t="str">
        <x:v>Czech</x:v>
      </x:c>
      <x:c r="C312" t="str">
        <x:v>Datart</x:v>
      </x:c>
      <x:c r="D312" t="str">
        <x:v>LG</x:v>
      </x:c>
      <x:c r="E312" t="str">
        <x:v>냉장고</x:v>
      </x:c>
      <x:c r="F312" t="str">
        <x:v>ID8</x:v>
      </x:c>
      <x:c r="G312" t="str">
        <x:v>Y</x:v>
      </x:c>
      <x:c r="H312" t="str">
        <x:v>REVIEW</x:v>
      </x:c>
      <x:c r="I312" t="str">
        <x:v>이번 보류</x:v>
      </x:c>
      <x:c r="J312" t="str">
        <x:v>화면 크기 상위 본문 이미지 10개의 설명 문구가 LG 제품군·모델·기능을 설명함</x:v>
      </x:c>
      <x:c r="K312" t="str">
        <x:v>표시된 냉장고 상품 카드 이미지는 검토 대상이지만, 이미지 자체의 HTML 대체 텍스트가 제공되지 않아 이미지 설명 여부를 확인할 수 없습니다.</x:v>
      </x:c>
      <x:c r="L312" t="str">
        <x:v>REVIEW</x:v>
      </x:c>
      <x:c r="M312" t="str">
        <x:v>ai_evidence_ambiguous</x:v>
      </x:c>
      <x:c r="N312" t="str">
        <x:v>complete</x:v>
      </x:c>
      <x:c r="O312" t="str">
        <x:v>captured</x:v>
      </x:c>
      <x:c r="P312" t="str">
        <x:v>observed</x:v>
      </x:c>
      <x:c r="Q312" t="str">
        <x:v>https://www.datart.cz/lednice-lg.html</x:v>
      </x:c>
      <x:c r="R312" t="str">
        <x:v>gs://lg-content-capture-20260909-assets/pipeline/batches/bcp-local-retry-20260929T172142Z/scores/datart/row-0038/8.json</x:v>
      </x:c>
      <x:c r="S312" t="str">
        <x:v>gs://lg-content-capture-20260909-assets/pipeline/batches/bcp-local-retry-20260929T172142Z/runs/datart/attempts/a-972dd066baa911abe25a7d545965238f/observations/row-0038/bcp-enriched-8ed5d67483e2551242be7b70.json</x:v>
      </x:c>
      <x:c r="T312" t="str"/>
      <x:c r="U312" t="str">
        <x:v>The visible refrigerator product-card images are in scope, but their own HTML alt text is not provided, so whether it describes the images cannot be verified.</x:v>
      </x:c>
    </x:row>
    <x:row r="313">
      <x:c r="A313" t="n">
        <x:v>38</x:v>
      </x:c>
      <x:c r="B313" t="str">
        <x:v>Czech</x:v>
      </x:c>
      <x:c r="C313" t="str">
        <x:v>Datart</x:v>
      </x:c>
      <x:c r="D313" t="str">
        <x:v>LG</x:v>
      </x:c>
      <x:c r="E313" t="str">
        <x:v>냉장고</x:v>
      </x:c>
      <x:c r="F313" t="str">
        <x:v>ID9</x:v>
      </x:c>
      <x:c r="G313" t="str">
        <x:v>Y</x:v>
      </x:c>
      <x:c r="H313" t="str">
        <x:v>Y</x:v>
      </x:c>
      <x:c r="I313" t="str">
        <x:v>같음</x:v>
      </x:c>
      <x:c r="J313" t="str">
        <x:v>Title·Meta Description·H1·Robots Meta가 모두 있고 Robots가 index, follow</x:v>
      </x:c>
      <x:c r="K313" t="str"/>
      <x:c r="L313" t="str"/>
      <x:c r="M313" t="str"/>
      <x:c r="N313" t="str">
        <x:v>complete</x:v>
      </x:c>
      <x:c r="O313" t="str">
        <x:v>captured</x:v>
      </x:c>
      <x:c r="P313" t="str">
        <x:v>observed</x:v>
      </x:c>
      <x:c r="Q313" t="str">
        <x:v>https://www.datart.cz/lednice-lg.html</x:v>
      </x:c>
      <x:c r="R313" t="str">
        <x:v>gs://lg-content-capture-20260909-assets/pipeline/batches/bcp-local-retry-20260929T172142Z/scores/datart/row-0038/9.json</x:v>
      </x:c>
      <x:c r="S313" t="str">
        <x:v>gs://lg-content-capture-20260909-assets/pipeline/batches/bcp-local-retry-20260929T172142Z/runs/datart/attempts/a-972dd066baa911abe25a7d545965238f/observations/row-0038/bcp-enriched-8ed5d67483e2551242be7b70.json</x:v>
      </x:c>
      <x:c r="T313" t="str"/>
      <x:c r="U313" t="str"/>
    </x:row>
    <x:row r="314">
      <x:c r="A314" t="n">
        <x:v>38</x:v>
      </x:c>
      <x:c r="B314" t="str">
        <x:v>Czech</x:v>
      </x:c>
      <x:c r="C314" t="str">
        <x:v>Datart</x:v>
      </x:c>
      <x:c r="D314" t="str">
        <x:v>LG</x:v>
      </x:c>
      <x:c r="E314" t="str">
        <x:v>냉장고</x:v>
      </x:c>
      <x:c r="F314" t="str">
        <x:v>ID10</x:v>
      </x:c>
      <x:c r="G314" t="str">
        <x:v>Y</x:v>
      </x:c>
      <x:c r="H314" t="str">
        <x:v>Y</x:v>
      </x:c>
      <x:c r="I314" t="str">
        <x:v>같음</x:v>
      </x:c>
      <x:c r="J314" t="str">
        <x:v>Canonical 태그가 있음</x:v>
      </x:c>
      <x:c r="K314" t="str"/>
      <x:c r="L314" t="str"/>
      <x:c r="M314" t="str"/>
      <x:c r="N314" t="str">
        <x:v>complete</x:v>
      </x:c>
      <x:c r="O314" t="str">
        <x:v>captured</x:v>
      </x:c>
      <x:c r="P314" t="str">
        <x:v>observed</x:v>
      </x:c>
      <x:c r="Q314" t="str">
        <x:v>https://www.datart.cz/lednice-lg.html</x:v>
      </x:c>
      <x:c r="R314" t="str">
        <x:v>gs://lg-content-capture-20260909-assets/pipeline/batches/bcp-local-retry-20260929T172142Z/scores/datart/row-0038/10.json</x:v>
      </x:c>
      <x:c r="S314" t="str">
        <x:v>gs://lg-content-capture-20260909-assets/pipeline/batches/bcp-local-retry-20260929T172142Z/runs/datart/attempts/a-972dd066baa911abe25a7d545965238f/observations/row-0038/bcp-enriched-8ed5d67483e2551242be7b70.json</x:v>
      </x:c>
      <x:c r="T314" t="str"/>
      <x:c r="U314" t="str"/>
    </x:row>
    <x:row r="315">
      <x:c r="A315" t="n">
        <x:v>38</x:v>
      </x:c>
      <x:c r="B315" t="str">
        <x:v>Czech</x:v>
      </x:c>
      <x:c r="C315" t="str">
        <x:v>Datart</x:v>
      </x:c>
      <x:c r="D315" t="str">
        <x:v>LG</x:v>
      </x:c>
      <x:c r="E315" t="str">
        <x:v>냉장고</x:v>
      </x:c>
      <x:c r="F315" t="str">
        <x:v>ID18</x:v>
      </x:c>
      <x:c r="G315" t="str">
        <x:v>N</x:v>
      </x:c>
      <x:c r="H315" t="str">
        <x:v>REVIEW</x:v>
      </x:c>
      <x:c r="I315" t="str">
        <x:v>이번 보류</x:v>
      </x:c>
      <x:c r="J315" t="str">
        <x:v>상단에는 해당 LG 제품군을 대표하는 이미지 배너가 없음; 일반 매장 판촉·제품 카드·로고는 제외</x:v>
      </x:c>
      <x:c r="K315" t="str"/>
      <x:c r="L315" t="str"/>
      <x:c r="M315" t="str">
        <x:v>ai_review_missing_or_stale</x:v>
      </x:c>
      <x:c r="N315" t="str">
        <x:v>complete</x:v>
      </x:c>
      <x:c r="O315" t="str">
        <x:v>captured</x:v>
      </x:c>
      <x:c r="P315" t="str">
        <x:v>observed</x:v>
      </x:c>
      <x:c r="Q315" t="str">
        <x:v>https://www.datart.cz/lednice-lg.html</x:v>
      </x:c>
      <x:c r="R315" t="str">
        <x:v>gs://lg-content-capture-20260909-assets/pipeline/batches/bcp-local-retry-20260929T172142Z/scores/datart/row-0038/18.json</x:v>
      </x:c>
      <x:c r="S315" t="str">
        <x:v>gs://lg-content-capture-20260909-assets/pipeline/batches/bcp-local-retry-20260929T172142Z/runs/datart/attempts/a-972dd066baa911abe25a7d545965238f/observations/row-0038/bcp-enriched-8ed5d67483e2551242be7b70.json</x:v>
      </x:c>
      <x:c r="T315" t="str"/>
      <x:c r="U315" t="str"/>
    </x:row>
    <x:row r="316">
      <x:c r="A316" t="n">
        <x:v>38</x:v>
      </x:c>
      <x:c r="B316" t="str">
        <x:v>Czech</x:v>
      </x:c>
      <x:c r="C316" t="str">
        <x:v>Datart</x:v>
      </x:c>
      <x:c r="D316" t="str">
        <x:v>LG</x:v>
      </x:c>
      <x:c r="E316" t="str">
        <x:v>냉장고</x:v>
      </x:c>
      <x:c r="F316" t="str">
        <x:v>ID19</x:v>
      </x:c>
      <x:c r="G316" t="str">
        <x:v>Y</x:v>
      </x:c>
      <x:c r="H316" t="str">
        <x:v>Y</x:v>
      </x:c>
      <x:c r="I316" t="str">
        <x:v>같음</x:v>
      </x:c>
      <x:c r="J316" t="str">
        <x:v>본문에서 LG 제품군을 선택할 이유나 사용상 이점을 설명함</x:v>
      </x:c>
      <x:c r="K316" t="str">
        <x:v>카테고리의 도입부에서는 LG 냉장고를 선택해야 하는 이유로 낮은 에너지 소비, 조용한 작동, 실용적인 내부 구성, 스마트 기술을 제시합니다. 또한 에너지 효율 등급 A와 제빙기 등 구체적인 제품 유형과 기능도 언급합니다.</x:v>
      </x:c>
      <x:c r="L316" t="str">
        <x:v>Y</x:v>
      </x:c>
      <x:c r="M316" t="str"/>
      <x:c r="N316" t="str">
        <x:v>complete</x:v>
      </x:c>
      <x:c r="O316" t="str">
        <x:v>captured</x:v>
      </x:c>
      <x:c r="P316" t="str">
        <x:v>observed</x:v>
      </x:c>
      <x:c r="Q316" t="str">
        <x:v>https://www.datart.cz/lednice-lg.html</x:v>
      </x:c>
      <x:c r="R316" t="str">
        <x:v>gs://lg-content-capture-20260909-assets/pipeline/batches/bcp-local-retry-20260929T172142Z/scores/datart/row-0038/19.json</x:v>
      </x:c>
      <x:c r="S316" t="str">
        <x:v>gs://lg-content-capture-20260909-assets/pipeline/batches/bcp-local-retry-20260929T172142Z/runs/datart/attempts/a-972dd066baa911abe25a7d545965238f/observations/row-0038/bcp-enriched-8ed5d67483e2551242be7b70.json</x:v>
      </x:c>
      <x:c r="T316" t="str"/>
      <x:c r="U316" t="str">
        <x:v>Úvodní část kategorie uvádí důvody pro výběr lednic LG: nízkou spotřebu, tichý chod, praktické uspořádání a chytré technologie; zmiňuje také konkrétní varianty a funkce, například energetickou třídu A a výrobník ledu.</x:v>
      </x:c>
    </x:row>
    <x:row r="317">
      <x:c r="A317" t="n">
        <x:v>38</x:v>
      </x:c>
      <x:c r="B317" t="str">
        <x:v>Czech</x:v>
      </x:c>
      <x:c r="C317" t="str">
        <x:v>Datart</x:v>
      </x:c>
      <x:c r="D317" t="str">
        <x:v>LG</x:v>
      </x:c>
      <x:c r="E317" t="str">
        <x:v>냉장고</x:v>
      </x:c>
      <x:c r="F317" t="str">
        <x:v>ID20</x:v>
      </x:c>
      <x:c r="G317" t="str">
        <x:v>N</x:v>
      </x:c>
      <x:c r="H317" t="str">
        <x:v>Y</x:v>
      </x:c>
      <x:c r="I317" t="str">
        <x:v>Y/N 반대</x:v>
      </x:c>
      <x:c r="J317" t="str">
        <x:v>기술명은 상품 카드 또는 일반 설명에만 있으며 별도의 핵심 기술·효익 블록이 없음</x:v>
      </x:c>
      <x:c r="K317" t="str">
        <x:v>‘LG 냉장고’ 도입부에서는 카테고리 전반의 특징으로 낮은 에너지 소비, 조용한 작동, 실용적인 내부 구성, 스마트 기술과 기능을 설명합니다.</x:v>
      </x:c>
      <x:c r="L317" t="str">
        <x:v>Y</x:v>
      </x:c>
      <x:c r="M317" t="str"/>
      <x:c r="N317" t="str">
        <x:v>complete</x:v>
      </x:c>
      <x:c r="O317" t="str">
        <x:v>captured</x:v>
      </x:c>
      <x:c r="P317" t="str">
        <x:v>observed</x:v>
      </x:c>
      <x:c r="Q317" t="str">
        <x:v>https://www.datart.cz/lednice-lg.html</x:v>
      </x:c>
      <x:c r="R317" t="str">
        <x:v>gs://lg-content-capture-20260909-assets/pipeline/batches/bcp-local-retry-20260929T172142Z/scores/datart/row-0038/20.json</x:v>
      </x:c>
      <x:c r="S317" t="str">
        <x:v>gs://lg-content-capture-20260909-assets/pipeline/batches/bcp-local-retry-20260929T172142Z/runs/datart/attempts/a-972dd066baa911abe25a7d545965238f/observations/row-0038/bcp-enriched-8ed5d67483e2551242be7b70.json</x:v>
      </x:c>
      <x:c r="T317" t="str"/>
      <x:c r="U317" t="str">
        <x:v>Úvodní část „Lednice LG“ popisuje na úrovni kategorie nízkou spotřebu, tichý chod, praktické uspořádání a chytré technologie a funkce.</x:v>
      </x:c>
    </x:row>
    <x:row r="318">
      <x:c r="A318" t="n">
        <x:v>38</x:v>
      </x:c>
      <x:c r="B318" t="str">
        <x:v>Czech</x:v>
      </x:c>
      <x:c r="C318" t="str">
        <x:v>Datart</x:v>
      </x:c>
      <x:c r="D318" t="str">
        <x:v>LG</x:v>
      </x:c>
      <x:c r="E318" t="str">
        <x:v>냉장고</x:v>
      </x:c>
      <x:c r="F318" t="str">
        <x:v>ID21</x:v>
      </x:c>
      <x:c r="G318" t="str">
        <x:v>REVIEW</x:v>
      </x:c>
      <x:c r="H318" t="str">
        <x:v>REVIEW</x:v>
      </x:c>
      <x:c r="I318" t="str">
        <x:v>양쪽 보류</x:v>
      </x:c>
      <x:c r="J318" t="str">
        <x:v>일부 카드의 클릭·상품 목록 수집 또는 도착 제품군 판단 근거가 부족함</x:v>
      </x:c>
      <x:c r="K318" t="str"/>
      <x:c r="L318" t="str"/>
      <x:c r="M318" t="str">
        <x:v>navigator_click_or_lineup_unverified</x:v>
      </x:c>
      <x:c r="N318" t="str">
        <x:v>complete</x:v>
      </x:c>
      <x:c r="O318" t="str">
        <x:v>captured</x:v>
      </x:c>
      <x:c r="P318" t="str">
        <x:v>observed</x:v>
      </x:c>
      <x:c r="Q318" t="str">
        <x:v>https://www.datart.cz/lednice-lg.html</x:v>
      </x:c>
      <x:c r="R318" t="str">
        <x:v>gs://lg-content-capture-20260909-assets/pipeline/batches/bcp-local-retry-20260929T172142Z/scores/datart/row-0038/21.json</x:v>
      </x:c>
      <x:c r="S318" t="str">
        <x:v>gs://lg-content-capture-20260909-assets/pipeline/batches/bcp-local-retry-20260929T172142Z/runs/datart/attempts/a-972dd066baa911abe25a7d545965238f/observations/row-0038/bcp-enriched-8ed5d67483e2551242be7b70.json</x:v>
      </x:c>
      <x:c r="T318" t="str"/>
      <x:c r="U318" t="str"/>
    </x:row>
    <x:row r="319">
      <x:c r="A319" t="n">
        <x:v>38</x:v>
      </x:c>
      <x:c r="B319" t="str">
        <x:v>Czech</x:v>
      </x:c>
      <x:c r="C319" t="str">
        <x:v>Datart</x:v>
      </x:c>
      <x:c r="D319" t="str">
        <x:v>LG</x:v>
      </x:c>
      <x:c r="E319" t="str">
        <x:v>냉장고</x:v>
      </x:c>
      <x:c r="F319" t="str">
        <x:v>ID22</x:v>
      </x:c>
      <x:c r="G319" t="str">
        <x:v>Y</x:v>
      </x:c>
      <x:c r="H319" t="str">
        <x:v>Y</x:v>
      </x:c>
      <x:c r="I319" t="str">
        <x:v>같음</x:v>
      </x:c>
      <x:c r="J319" t="str">
        <x:v>선정한 상품 카드 2개가 동일 브랜드 상품 상세 페이지로 열림</x:v>
      </x:c>
      <x:c r="K319" t="str"/>
      <x:c r="L319" t="str"/>
      <x:c r="M319" t="str"/>
      <x:c r="N319" t="str">
        <x:v>complete</x:v>
      </x:c>
      <x:c r="O319" t="str">
        <x:v>captured</x:v>
      </x:c>
      <x:c r="P319" t="str">
        <x:v>observed</x:v>
      </x:c>
      <x:c r="Q319" t="str">
        <x:v>https://www.datart.cz/lednice-lg.html</x:v>
      </x:c>
      <x:c r="R319" t="str">
        <x:v>gs://lg-content-capture-20260909-assets/pipeline/batches/bcp-local-retry-20260929T172142Z/scores/datart/row-0038/22.json</x:v>
      </x:c>
      <x:c r="S319" t="str">
        <x:v>gs://lg-content-capture-20260909-assets/pipeline/batches/bcp-local-retry-20260929T172142Z/runs/datart/attempts/a-972dd066baa911abe25a7d545965238f/observations/row-0038/bcp-enriched-8ed5d67483e2551242be7b70.json</x:v>
      </x:c>
      <x:c r="T319" t="str"/>
      <x:c r="U319" t="str"/>
    </x:row>
    <x:row r="320">
      <x:c r="A320" t="n">
        <x:v>38</x:v>
      </x:c>
      <x:c r="B320" t="str">
        <x:v>Czech</x:v>
      </x:c>
      <x:c r="C320" t="str">
        <x:v>Datart</x:v>
      </x:c>
      <x:c r="D320" t="str">
        <x:v>LG</x:v>
      </x:c>
      <x:c r="E320" t="str">
        <x:v>냉장고</x:v>
      </x:c>
      <x:c r="F320" t="str">
        <x:v>ID23</x:v>
      </x:c>
      <x:c r="G320" t="str">
        <x:v>N</x:v>
      </x:c>
      <x:c r="H320" t="str">
        <x:v>REVIEW</x:v>
      </x:c>
      <x:c r="I320" t="str">
        <x:v>이번 보류</x:v>
      </x:c>
      <x:c r="J320" t="str">
        <x:v>LG 제품군에 관한 질문·답변 쌍이 페이지에 없음; 단순 도움말 링크와 고객 평가 질문은 제외</x:v>
      </x:c>
      <x:c r="K320" t="str">
        <x:v>캡처된 LG 냉장고 목록에는 제품 설명과 “냉장고 고르는 법” 안내 글 링크가 있지만, 질문과 답변은 보이지 않습니다. 페이지 텍스트가 잘려 있어 추가로 관련 내용이 있을 가능성을 배제할 수 없습니다.</x:v>
      </x:c>
      <x:c r="L320" t="str">
        <x:v>REVIEW</x:v>
      </x:c>
      <x:c r="M320" t="str">
        <x:v>ai_evidence_ambiguous</x:v>
      </x:c>
      <x:c r="N320" t="str">
        <x:v>complete</x:v>
      </x:c>
      <x:c r="O320" t="str">
        <x:v>captured</x:v>
      </x:c>
      <x:c r="P320" t="str">
        <x:v>observed</x:v>
      </x:c>
      <x:c r="Q320" t="str">
        <x:v>https://www.datart.cz/lednice-lg.html</x:v>
      </x:c>
      <x:c r="R320" t="str">
        <x:v>gs://lg-content-capture-20260909-assets/pipeline/batches/bcp-local-retry-20260929T172142Z/scores/datart/row-0038/23.json</x:v>
      </x:c>
      <x:c r="S320" t="str">
        <x:v>gs://lg-content-capture-20260909-assets/pipeline/batches/bcp-local-retry-20260929T172142Z/runs/datart/attempts/a-972dd066baa911abe25a7d545965238f/observations/row-0038/bcp-enriched-8ed5d67483e2551242be7b70.json</x:v>
      </x:c>
      <x:c r="T320" t="str"/>
      <x:c r="U320" t="str">
        <x:v>The captured LG refrigerator listing shows product descriptions and a “Jak vybrat lednici” article link, but no visible question-and-answer pair; the page text is truncated, so additional relevant content cannot be ruled out.</x:v>
      </x:c>
    </x:row>
    <x:row r="321">
      <x:c r="A321" t="n">
        <x:v>39</x:v>
      </x:c>
      <x:c r="B321" t="str">
        <x:v>Czech</x:v>
      </x:c>
      <x:c r="C321" t="str">
        <x:v>Datart</x:v>
      </x:c>
      <x:c r="D321" t="str">
        <x:v>LG</x:v>
      </x:c>
      <x:c r="E321" t="str">
        <x:v>건조기</x:v>
      </x:c>
      <x:c r="F321" t="str">
        <x:v>ID8</x:v>
      </x:c>
      <x:c r="G321" t="str">
        <x:v>Y</x:v>
      </x:c>
      <x:c r="H321" t="str">
        <x:v>REVIEW</x:v>
      </x:c>
      <x:c r="I321" t="str">
        <x:v>이번 보류</x:v>
      </x:c>
      <x:c r="J321" t="str">
        <x:v>화면 크기 상위 본문 이미지 10개의 설명 문구가 LG 제품군·모델·기능을 설명함</x:v>
      </x:c>
      <x:c r="K321" t="str">
        <x:v>스크린샷에는 건조기 제품 이미지가 보이지만, 해당 이미지의 HTML 대체 텍스트는 제공되지 않았고 목록에 있는 대체 텍스트는 프로모션 배너에 대한 것이다. 따라서 제품 이미지 대체 텍스트의 품질은 확인할 수 없다.</x:v>
      </x:c>
      <x:c r="L321" t="str">
        <x:v>REVIEW</x:v>
      </x:c>
      <x:c r="M321" t="str">
        <x:v>ai_evidence_ambiguous</x:v>
      </x:c>
      <x:c r="N321" t="str">
        <x:v>complete</x:v>
      </x:c>
      <x:c r="O321" t="str">
        <x:v>captured</x:v>
      </x:c>
      <x:c r="P321" t="str">
        <x:v>observed</x:v>
      </x:c>
      <x:c r="Q321" t="str">
        <x:v>https://www.datart.cz/susicky-lg.html</x:v>
      </x:c>
      <x:c r="R321" t="str">
        <x:v>gs://lg-content-capture-20260909-assets/pipeline/batches/bcp-local-retry-20260929T172142Z/scores/datart/row-0039/8.json</x:v>
      </x:c>
      <x:c r="S321" t="str">
        <x:v>gs://lg-content-capture-20260909-assets/pipeline/batches/bcp-local-retry-20260929T172142Z/runs/datart/attempts/a-30d306f341fadd164522d4ae0790ed3a/observations/row-0039/bcp-enriched-485627937c6648ec7a8706ea.json</x:v>
      </x:c>
      <x:c r="T321" t="str"/>
      <x:c r="U321" t="str">
        <x:v>The screenshot shows dryer product images, but their own HTML alt text is not supplied; the listed alt texts are for promotional banners. Product-image alt quality cannot be verified.</x:v>
      </x:c>
    </x:row>
    <x:row r="322">
      <x:c r="A322" t="n">
        <x:v>39</x:v>
      </x:c>
      <x:c r="B322" t="str">
        <x:v>Czech</x:v>
      </x:c>
      <x:c r="C322" t="str">
        <x:v>Datart</x:v>
      </x:c>
      <x:c r="D322" t="str">
        <x:v>LG</x:v>
      </x:c>
      <x:c r="E322" t="str">
        <x:v>건조기</x:v>
      </x:c>
      <x:c r="F322" t="str">
        <x:v>ID9</x:v>
      </x:c>
      <x:c r="G322" t="str">
        <x:v>Y</x:v>
      </x:c>
      <x:c r="H322" t="str">
        <x:v>Y</x:v>
      </x:c>
      <x:c r="I322" t="str">
        <x:v>같음</x:v>
      </x:c>
      <x:c r="J322" t="str">
        <x:v>Title·Meta Description·H1·Robots Meta가 모두 있고 Robots가 index, follow</x:v>
      </x:c>
      <x:c r="K322" t="str"/>
      <x:c r="L322" t="str"/>
      <x:c r="M322" t="str"/>
      <x:c r="N322" t="str">
        <x:v>complete</x:v>
      </x:c>
      <x:c r="O322" t="str">
        <x:v>captured</x:v>
      </x:c>
      <x:c r="P322" t="str">
        <x:v>observed</x:v>
      </x:c>
      <x:c r="Q322" t="str">
        <x:v>https://www.datart.cz/susicky-lg.html</x:v>
      </x:c>
      <x:c r="R322" t="str">
        <x:v>gs://lg-content-capture-20260909-assets/pipeline/batches/bcp-local-retry-20260929T172142Z/scores/datart/row-0039/9.json</x:v>
      </x:c>
      <x:c r="S322" t="str">
        <x:v>gs://lg-content-capture-20260909-assets/pipeline/batches/bcp-local-retry-20260929T172142Z/runs/datart/attempts/a-30d306f341fadd164522d4ae0790ed3a/observations/row-0039/bcp-enriched-485627937c6648ec7a8706ea.json</x:v>
      </x:c>
      <x:c r="T322" t="str"/>
      <x:c r="U322" t="str"/>
    </x:row>
    <x:row r="323">
      <x:c r="A323" t="n">
        <x:v>39</x:v>
      </x:c>
      <x:c r="B323" t="str">
        <x:v>Czech</x:v>
      </x:c>
      <x:c r="C323" t="str">
        <x:v>Datart</x:v>
      </x:c>
      <x:c r="D323" t="str">
        <x:v>LG</x:v>
      </x:c>
      <x:c r="E323" t="str">
        <x:v>건조기</x:v>
      </x:c>
      <x:c r="F323" t="str">
        <x:v>ID10</x:v>
      </x:c>
      <x:c r="G323" t="str">
        <x:v>Y</x:v>
      </x:c>
      <x:c r="H323" t="str">
        <x:v>Y</x:v>
      </x:c>
      <x:c r="I323" t="str">
        <x:v>같음</x:v>
      </x:c>
      <x:c r="J323" t="str">
        <x:v>Canonical 태그가 있음</x:v>
      </x:c>
      <x:c r="K323" t="str"/>
      <x:c r="L323" t="str"/>
      <x:c r="M323" t="str"/>
      <x:c r="N323" t="str">
        <x:v>complete</x:v>
      </x:c>
      <x:c r="O323" t="str">
        <x:v>captured</x:v>
      </x:c>
      <x:c r="P323" t="str">
        <x:v>observed</x:v>
      </x:c>
      <x:c r="Q323" t="str">
        <x:v>https://www.datart.cz/susicky-lg.html</x:v>
      </x:c>
      <x:c r="R323" t="str">
        <x:v>gs://lg-content-capture-20260909-assets/pipeline/batches/bcp-local-retry-20260929T172142Z/scores/datart/row-0039/10.json</x:v>
      </x:c>
      <x:c r="S323" t="str">
        <x:v>gs://lg-content-capture-20260909-assets/pipeline/batches/bcp-local-retry-20260929T172142Z/runs/datart/attempts/a-30d306f341fadd164522d4ae0790ed3a/observations/row-0039/bcp-enriched-485627937c6648ec7a8706ea.json</x:v>
      </x:c>
      <x:c r="T323" t="str"/>
      <x:c r="U323" t="str"/>
    </x:row>
    <x:row r="324">
      <x:c r="A324" t="n">
        <x:v>39</x:v>
      </x:c>
      <x:c r="B324" t="str">
        <x:v>Czech</x:v>
      </x:c>
      <x:c r="C324" t="str">
        <x:v>Datart</x:v>
      </x:c>
      <x:c r="D324" t="str">
        <x:v>LG</x:v>
      </x:c>
      <x:c r="E324" t="str">
        <x:v>건조기</x:v>
      </x:c>
      <x:c r="F324" t="str">
        <x:v>ID18</x:v>
      </x:c>
      <x:c r="G324" t="str">
        <x:v>N</x:v>
      </x:c>
      <x:c r="H324" t="str">
        <x:v>N</x:v>
      </x:c>
      <x:c r="I324" t="str">
        <x:v>같음</x:v>
      </x:c>
      <x:c r="J324" t="str">
        <x:v>상단에는 해당 LG 제품군을 대표하는 이미지 배너가 없음; 일반 매장 판촉·제품 카드·로고는 제외</x:v>
      </x:c>
      <x:c r="K324" t="str">
        <x:v>첫 화면에는 제품 카드에 앞서 작은 건조기 카테고리 탐색 타일과 일반적인 DATART 신용 프로모션이 표시되며, LG 건조기 히어로 배너는 없습니다.</x:v>
      </x:c>
      <x:c r="L324" t="str">
        <x:v>N</x:v>
      </x:c>
      <x:c r="M324" t="str"/>
      <x:c r="N324" t="str">
        <x:v>complete</x:v>
      </x:c>
      <x:c r="O324" t="str">
        <x:v>captured</x:v>
      </x:c>
      <x:c r="P324" t="str">
        <x:v>observed</x:v>
      </x:c>
      <x:c r="Q324" t="str">
        <x:v>https://www.datart.cz/susicky-lg.html</x:v>
      </x:c>
      <x:c r="R324" t="str">
        <x:v>gs://lg-content-capture-20260909-assets/pipeline/batches/bcp-local-retry-20260929T172142Z/scores/datart/row-0039/18.json</x:v>
      </x:c>
      <x:c r="S324" t="str">
        <x:v>gs://lg-content-capture-20260909-assets/pipeline/batches/bcp-local-retry-20260929T172142Z/runs/datart/attempts/a-30d306f341fadd164522d4ae0790ed3a/observations/row-0039/bcp-enriched-485627937c6648ec7a8706ea.json</x:v>
      </x:c>
      <x:c r="T324" t="str"/>
      <x:c r="U324" t="str">
        <x:v>Opening content shows small dryer-category navigation tiles and a generic DATART credit promotion before the product cards, not an LG dryer hero banner.</x:v>
      </x:c>
    </x:row>
    <x:row r="325">
      <x:c r="A325" t="n">
        <x:v>39</x:v>
      </x:c>
      <x:c r="B325" t="str">
        <x:v>Czech</x:v>
      </x:c>
      <x:c r="C325" t="str">
        <x:v>Datart</x:v>
      </x:c>
      <x:c r="D325" t="str">
        <x:v>LG</x:v>
      </x:c>
      <x:c r="E325" t="str">
        <x:v>건조기</x:v>
      </x:c>
      <x:c r="F325" t="str">
        <x:v>ID19</x:v>
      </x:c>
      <x:c r="G325" t="str">
        <x:v>N</x:v>
      </x:c>
      <x:c r="H325" t="str">
        <x:v>REVIEW</x:v>
      </x:c>
      <x:c r="I325" t="str">
        <x:v>이번 보류</x:v>
      </x:c>
      <x:c r="J325" t="str">
        <x:v>제품 목록·일반 안내 외에 LG 제품군을 선택할 이유를 설명하는 영역이 없음</x:v>
      </x:c>
      <x:c r="K325" t="str">
        <x:v>캡처된 콘텐츠에는 LG 건조기 상품 목록, 필터, 제품별 기능이 보이지만, LG를 선택해야 하는 이유를 설명하는 카테고리 수준의 내용은 없습니다. 페이지 텍스트가 잘려 있어 관련 내용이 더 있을 가능성을 배제할 수 없습니다.</x:v>
      </x:c>
      <x:c r="L325" t="str">
        <x:v>REVIEW</x:v>
      </x:c>
      <x:c r="M325" t="str">
        <x:v>ai_evidence_ambiguous</x:v>
      </x:c>
      <x:c r="N325" t="str">
        <x:v>complete</x:v>
      </x:c>
      <x:c r="O325" t="str">
        <x:v>captured</x:v>
      </x:c>
      <x:c r="P325" t="str">
        <x:v>observed</x:v>
      </x:c>
      <x:c r="Q325" t="str">
        <x:v>https://www.datart.cz/susicky-lg.html</x:v>
      </x:c>
      <x:c r="R325" t="str">
        <x:v>gs://lg-content-capture-20260909-assets/pipeline/batches/bcp-local-retry-20260929T172142Z/scores/datart/row-0039/19.json</x:v>
      </x:c>
      <x:c r="S325" t="str">
        <x:v>gs://lg-content-capture-20260909-assets/pipeline/batches/bcp-local-retry-20260929T172142Z/runs/datart/attempts/a-30d306f341fadd164522d4ae0790ed3a/observations/row-0039/bcp-enriched-485627937c6648ec7a8706ea.json</x:v>
      </x:c>
      <x:c r="T325" t="str"/>
      <x:c r="U325" t="str">
        <x:v>Captured content shows LG dryer listings, filters, and product-specific features, but no category-level reasons to choose LG; the page text is truncated, so further relevant content cannot be ruled out.</x:v>
      </x:c>
    </x:row>
    <x:row r="326">
      <x:c r="A326" t="n">
        <x:v>39</x:v>
      </x:c>
      <x:c r="B326" t="str">
        <x:v>Czech</x:v>
      </x:c>
      <x:c r="C326" t="str">
        <x:v>Datart</x:v>
      </x:c>
      <x:c r="D326" t="str">
        <x:v>LG</x:v>
      </x:c>
      <x:c r="E326" t="str">
        <x:v>건조기</x:v>
      </x:c>
      <x:c r="F326" t="str">
        <x:v>ID20</x:v>
      </x:c>
      <x:c r="G326" t="str">
        <x:v>N</x:v>
      </x:c>
      <x:c r="H326" t="str">
        <x:v>REVIEW</x:v>
      </x:c>
      <x:c r="I326" t="str">
        <x:v>이번 보류</x:v>
      </x:c>
      <x:c r="J326" t="str">
        <x:v>기술명은 상품 카드 또는 일반 설명에만 있으며 별도의 핵심 기술·효익 블록이 없음</x:v>
      </x:c>
      <x:c r="K326" t="str">
        <x:v>캡처된 카테고리 영역에는 필터와 개별 건조기 목록만 표시되어 있으며, 카테고리 수준의 LG 기술이나 혜택은 나타나지 않습니다. 페이지 텍스트가 잘려 있어 누락된 내용이 있을 가능성을 배제할 수 없습니다.</x:v>
      </x:c>
      <x:c r="L326" t="str">
        <x:v>REVIEW</x:v>
      </x:c>
      <x:c r="M326" t="str">
        <x:v>ai_evidence_ambiguous</x:v>
      </x:c>
      <x:c r="N326" t="str">
        <x:v>complete</x:v>
      </x:c>
      <x:c r="O326" t="str">
        <x:v>captured</x:v>
      </x:c>
      <x:c r="P326" t="str">
        <x:v>observed</x:v>
      </x:c>
      <x:c r="Q326" t="str">
        <x:v>https://www.datart.cz/susicky-lg.html</x:v>
      </x:c>
      <x:c r="R326" t="str">
        <x:v>gs://lg-content-capture-20260909-assets/pipeline/batches/bcp-local-retry-20260929T172142Z/scores/datart/row-0039/20.json</x:v>
      </x:c>
      <x:c r="S326" t="str">
        <x:v>gs://lg-content-capture-20260909-assets/pipeline/batches/bcp-local-retry-20260929T172142Z/runs/datart/attempts/a-30d306f341fadd164522d4ae0790ed3a/observations/row-0039/bcp-enriched-485627937c6648ec7a8706ea.json</x:v>
      </x:c>
      <x:c r="T326" t="str"/>
      <x:c r="U326" t="str">
        <x:v>The captured category area shows filters and individual dryer listings, not category-level LG technology or benefits; the page text is truncated, so omitted content cannot be ruled out.</x:v>
      </x:c>
    </x:row>
    <x:row r="327">
      <x:c r="A327" t="n">
        <x:v>39</x:v>
      </x:c>
      <x:c r="B327" t="str">
        <x:v>Czech</x:v>
      </x:c>
      <x:c r="C327" t="str">
        <x:v>Datart</x:v>
      </x:c>
      <x:c r="D327" t="str">
        <x:v>LG</x:v>
      </x:c>
      <x:c r="E327" t="str">
        <x:v>건조기</x:v>
      </x:c>
      <x:c r="F327" t="str">
        <x:v>ID21</x:v>
      </x:c>
      <x:c r="G327" t="str">
        <x:v>REVIEW</x:v>
      </x:c>
      <x:c r="H327" t="str">
        <x:v>N</x:v>
      </x:c>
      <x:c r="I327" t="str">
        <x:v>기존 보류→이번 판정</x:v>
      </x:c>
      <x:c r="J327" t="str">
        <x:v>기존 검사는 카드 클릭이 아닌 도착 주소의 별도 접속이므로 ID21 정상 작동을 입증하지 못함</x:v>
      </x:c>
      <x:c r="K327" t="str"/>
      <x:c r="L327" t="str"/>
      <x:c r="M327" t="str"/>
      <x:c r="N327" t="str">
        <x:v>complete</x:v>
      </x:c>
      <x:c r="O327" t="str">
        <x:v>captured</x:v>
      </x:c>
      <x:c r="P327" t="str">
        <x:v>observed</x:v>
      </x:c>
      <x:c r="Q327" t="str">
        <x:v>https://www.datart.cz/susicky-lg.html</x:v>
      </x:c>
      <x:c r="R327" t="str">
        <x:v>gs://lg-content-capture-20260909-assets/pipeline/batches/bcp-local-retry-20260929T172142Z/scores/datart/row-0039/21.json</x:v>
      </x:c>
      <x:c r="S327" t="str">
        <x:v>gs://lg-content-capture-20260909-assets/pipeline/batches/bcp-local-retry-20260929T172142Z/runs/datart/attempts/a-30d306f341fadd164522d4ae0790ed3a/observations/row-0039/bcp-enriched-485627937c6648ec7a8706ea.json</x:v>
      </x:c>
      <x:c r="T327" t="str"/>
      <x:c r="U327" t="str"/>
    </x:row>
    <x:row r="328">
      <x:c r="A328" t="n">
        <x:v>39</x:v>
      </x:c>
      <x:c r="B328" t="str">
        <x:v>Czech</x:v>
      </x:c>
      <x:c r="C328" t="str">
        <x:v>Datart</x:v>
      </x:c>
      <x:c r="D328" t="str">
        <x:v>LG</x:v>
      </x:c>
      <x:c r="E328" t="str">
        <x:v>건조기</x:v>
      </x:c>
      <x:c r="F328" t="str">
        <x:v>ID22</x:v>
      </x:c>
      <x:c r="G328" t="str">
        <x:v>Y</x:v>
      </x:c>
      <x:c r="H328" t="str">
        <x:v>Y</x:v>
      </x:c>
      <x:c r="I328" t="str">
        <x:v>같음</x:v>
      </x:c>
      <x:c r="J328" t="str">
        <x:v>선정한 상품 카드 2개가 동일 브랜드 상품 상세 페이지로 열림</x:v>
      </x:c>
      <x:c r="K328" t="str"/>
      <x:c r="L328" t="str"/>
      <x:c r="M328" t="str"/>
      <x:c r="N328" t="str">
        <x:v>complete</x:v>
      </x:c>
      <x:c r="O328" t="str">
        <x:v>captured</x:v>
      </x:c>
      <x:c r="P328" t="str">
        <x:v>observed</x:v>
      </x:c>
      <x:c r="Q328" t="str">
        <x:v>https://www.datart.cz/susicky-lg.html</x:v>
      </x:c>
      <x:c r="R328" t="str">
        <x:v>gs://lg-content-capture-20260909-assets/pipeline/batches/bcp-local-retry-20260929T172142Z/scores/datart/row-0039/22.json</x:v>
      </x:c>
      <x:c r="S328" t="str">
        <x:v>gs://lg-content-capture-20260909-assets/pipeline/batches/bcp-local-retry-20260929T172142Z/runs/datart/attempts/a-30d306f341fadd164522d4ae0790ed3a/observations/row-0039/bcp-enriched-485627937c6648ec7a8706ea.json</x:v>
      </x:c>
      <x:c r="T328" t="str"/>
      <x:c r="U328" t="str"/>
    </x:row>
    <x:row r="329">
      <x:c r="A329" t="n">
        <x:v>39</x:v>
      </x:c>
      <x:c r="B329" t="str">
        <x:v>Czech</x:v>
      </x:c>
      <x:c r="C329" t="str">
        <x:v>Datart</x:v>
      </x:c>
      <x:c r="D329" t="str">
        <x:v>LG</x:v>
      </x:c>
      <x:c r="E329" t="str">
        <x:v>건조기</x:v>
      </x:c>
      <x:c r="F329" t="str">
        <x:v>ID23</x:v>
      </x:c>
      <x:c r="G329" t="str">
        <x:v>N</x:v>
      </x:c>
      <x:c r="H329" t="str">
        <x:v>REVIEW</x:v>
      </x:c>
      <x:c r="I329" t="str">
        <x:v>이번 보류</x:v>
      </x:c>
      <x:c r="J329" t="str">
        <x:v>LG 제품군에 관한 질문·답변 쌍이 페이지에 없음; 단순 도움말 링크와 고객 평가 질문은 제외</x:v>
      </x:c>
      <x:c r="K329" t="str">
        <x:v>캡처된 본문에는 LG 건조기 목록과 필터가 표시되어 있지만, 관련 질문과 답변은 보이지 않습니다. 페이지 텍스트가 잘려 있습니다.</x:v>
      </x:c>
      <x:c r="L329" t="str">
        <x:v>REVIEW</x:v>
      </x:c>
      <x:c r="M329" t="str">
        <x:v>ai_evidence_ambiguous</x:v>
      </x:c>
      <x:c r="N329" t="str">
        <x:v>complete</x:v>
      </x:c>
      <x:c r="O329" t="str">
        <x:v>captured</x:v>
      </x:c>
      <x:c r="P329" t="str">
        <x:v>observed</x:v>
      </x:c>
      <x:c r="Q329" t="str">
        <x:v>https://www.datart.cz/susicky-lg.html</x:v>
      </x:c>
      <x:c r="R329" t="str">
        <x:v>gs://lg-content-capture-20260909-assets/pipeline/batches/bcp-local-retry-20260929T172142Z/scores/datart/row-0039/23.json</x:v>
      </x:c>
      <x:c r="S329" t="str">
        <x:v>gs://lg-content-capture-20260909-assets/pipeline/batches/bcp-local-retry-20260929T172142Z/runs/datart/attempts/a-30d306f341fadd164522d4ae0790ed3a/observations/row-0039/bcp-enriched-485627937c6648ec7a8706ea.json</x:v>
      </x:c>
      <x:c r="T329" t="str"/>
      <x:c r="U329" t="str">
        <x:v>The captured body shows LG dryer listings and filters, but no relevant question with an answer; the page text is truncated.</x:v>
      </x:c>
    </x:row>
    <x:row r="330">
      <x:c r="A330" t="n">
        <x:v>40</x:v>
      </x:c>
      <x:c r="B330" t="str">
        <x:v>Czech</x:v>
      </x:c>
      <x:c r="C330" t="str">
        <x:v>Datart</x:v>
      </x:c>
      <x:c r="D330" t="str">
        <x:v>SAMSUNG</x:v>
      </x:c>
      <x:c r="E330" t="str"/>
      <x:c r="F330" t="str">
        <x:v>ID8</x:v>
      </x:c>
      <x:c r="G330" t="str">
        <x:v>SOURCE_MISMATCH</x:v>
      </x:c>
      <x:c r="H330" t="str">
        <x:v>REVIEW</x:v>
      </x:c>
      <x:c r="I330" t="str">
        <x:v>원본 URL 불일치 유지</x:v>
      </x:c>
      <x:c r="J330" t="str">
        <x:v>요청한 SAMSUNG 제품군 주소가 일반 목록으로 이동하고, 화면의 상품 이미지 설명에는 여러 다른 브랜드가 보임: https://www.datart.cz/lednicky.html; 다른 브랜드 예: beko, bosch, electrolux</x:v>
      </x:c>
      <x:c r="K330" t="str"/>
      <x:c r="L330" t="str"/>
      <x:c r="M330" t="str">
        <x:v>source_mismatch</x:v>
      </x:c>
      <x:c r="N330" t="str">
        <x:v>incomplete</x:v>
      </x:c>
      <x:c r="O330" t="str">
        <x:v>captured</x:v>
      </x:c>
      <x:c r="P330" t="str">
        <x:v>observed</x:v>
      </x:c>
      <x:c r="Q330" t="str">
        <x:v>https://www.datart.cz/lednicky/samsung</x:v>
      </x:c>
      <x:c r="R330" t="str">
        <x:v>gs://lg-content-capture-20260909-assets/pipeline/batches/bcp-local-retry-20260929T172142Z/scores/datart/row-0040/8.json</x:v>
      </x:c>
      <x:c r="S330" t="str"/>
      <x:c r="T330" t="str">
        <x:v>요청한 SAMSUNG 제품군 주소가 일반 목록으로 이동하고, 화면의 상품 이미지 설명에는 여러 다른 브랜드가 보임: https://www.datart.cz/lednicky.html; 다른 브랜드 예: beko, bosch, electrolux</x:v>
      </x:c>
      <x:c r="U330" t="str"/>
    </x:row>
    <x:row r="331">
      <x:c r="A331" t="n">
        <x:v>40</x:v>
      </x:c>
      <x:c r="B331" t="str">
        <x:v>Czech</x:v>
      </x:c>
      <x:c r="C331" t="str">
        <x:v>Datart</x:v>
      </x:c>
      <x:c r="D331" t="str">
        <x:v>SAMSUNG</x:v>
      </x:c>
      <x:c r="E331" t="str"/>
      <x:c r="F331" t="str">
        <x:v>ID9</x:v>
      </x:c>
      <x:c r="G331" t="str">
        <x:v>SOURCE_MISMATCH</x:v>
      </x:c>
      <x:c r="H331" t="str">
        <x:v>REVIEW</x:v>
      </x:c>
      <x:c r="I331" t="str">
        <x:v>원본 URL 불일치 유지</x:v>
      </x:c>
      <x:c r="J331" t="str">
        <x:v>요청한 SAMSUNG 제품군 주소가 일반 목록으로 이동하고, 화면의 상품 이미지 설명에는 여러 다른 브랜드가 보임: https://www.datart.cz/lednicky.html; 다른 브랜드 예: beko, bosch, electrolux</x:v>
      </x:c>
      <x:c r="K331" t="str"/>
      <x:c r="L331" t="str"/>
      <x:c r="M331" t="str">
        <x:v>source_mismatch</x:v>
      </x:c>
      <x:c r="N331" t="str">
        <x:v>incomplete</x:v>
      </x:c>
      <x:c r="O331" t="str">
        <x:v>captured</x:v>
      </x:c>
      <x:c r="P331" t="str">
        <x:v>observed</x:v>
      </x:c>
      <x:c r="Q331" t="str">
        <x:v>https://www.datart.cz/lednicky/samsung</x:v>
      </x:c>
      <x:c r="R331" t="str">
        <x:v>gs://lg-content-capture-20260909-assets/pipeline/batches/bcp-local-retry-20260929T172142Z/scores/datart/row-0040/9.json</x:v>
      </x:c>
      <x:c r="S331" t="str"/>
      <x:c r="T331" t="str">
        <x:v>요청한 SAMSUNG 제품군 주소가 일반 목록으로 이동하고, 화면의 상품 이미지 설명에는 여러 다른 브랜드가 보임: https://www.datart.cz/lednicky.html; 다른 브랜드 예: beko, bosch, electrolux</x:v>
      </x:c>
      <x:c r="U331" t="str"/>
    </x:row>
    <x:row r="332">
      <x:c r="A332" t="n">
        <x:v>40</x:v>
      </x:c>
      <x:c r="B332" t="str">
        <x:v>Czech</x:v>
      </x:c>
      <x:c r="C332" t="str">
        <x:v>Datart</x:v>
      </x:c>
      <x:c r="D332" t="str">
        <x:v>SAMSUNG</x:v>
      </x:c>
      <x:c r="E332" t="str"/>
      <x:c r="F332" t="str">
        <x:v>ID10</x:v>
      </x:c>
      <x:c r="G332" t="str">
        <x:v>SOURCE_MISMATCH</x:v>
      </x:c>
      <x:c r="H332" t="str">
        <x:v>REVIEW</x:v>
      </x:c>
      <x:c r="I332" t="str">
        <x:v>원본 URL 불일치 유지</x:v>
      </x:c>
      <x:c r="J332" t="str">
        <x:v>요청한 SAMSUNG 제품군 주소가 일반 목록으로 이동하고, 화면의 상품 이미지 설명에는 여러 다른 브랜드가 보임: https://www.datart.cz/lednicky.html; 다른 브랜드 예: beko, bosch, electrolux</x:v>
      </x:c>
      <x:c r="K332" t="str"/>
      <x:c r="L332" t="str"/>
      <x:c r="M332" t="str">
        <x:v>source_mismatch</x:v>
      </x:c>
      <x:c r="N332" t="str">
        <x:v>incomplete</x:v>
      </x:c>
      <x:c r="O332" t="str">
        <x:v>captured</x:v>
      </x:c>
      <x:c r="P332" t="str">
        <x:v>observed</x:v>
      </x:c>
      <x:c r="Q332" t="str">
        <x:v>https://www.datart.cz/lednicky/samsung</x:v>
      </x:c>
      <x:c r="R332" t="str">
        <x:v>gs://lg-content-capture-20260909-assets/pipeline/batches/bcp-local-retry-20260929T172142Z/scores/datart/row-0040/10.json</x:v>
      </x:c>
      <x:c r="S332" t="str"/>
      <x:c r="T332" t="str">
        <x:v>요청한 SAMSUNG 제품군 주소가 일반 목록으로 이동하고, 화면의 상품 이미지 설명에는 여러 다른 브랜드가 보임: https://www.datart.cz/lednicky.html; 다른 브랜드 예: beko, bosch, electrolux</x:v>
      </x:c>
      <x:c r="U332" t="str"/>
    </x:row>
    <x:row r="333">
      <x:c r="A333" t="n">
        <x:v>40</x:v>
      </x:c>
      <x:c r="B333" t="str">
        <x:v>Czech</x:v>
      </x:c>
      <x:c r="C333" t="str">
        <x:v>Datart</x:v>
      </x:c>
      <x:c r="D333" t="str">
        <x:v>SAMSUNG</x:v>
      </x:c>
      <x:c r="E333" t="str"/>
      <x:c r="F333" t="str">
        <x:v>ID18</x:v>
      </x:c>
      <x:c r="G333" t="str">
        <x:v>SOURCE_MISMATCH</x:v>
      </x:c>
      <x:c r="H333" t="str">
        <x:v>REVIEW</x:v>
      </x:c>
      <x:c r="I333" t="str">
        <x:v>원본 URL 불일치 유지</x:v>
      </x:c>
      <x:c r="J333" t="str">
        <x:v>요청한 SAMSUNG 제품군 주소가 일반 목록으로 이동하고, 화면의 상품 이미지 설명에는 여러 다른 브랜드가 보임: https://www.datart.cz/lednicky.html; 다른 브랜드 예: beko, bosch, electrolux</x:v>
      </x:c>
      <x:c r="K333" t="str"/>
      <x:c r="L333" t="str"/>
      <x:c r="M333" t="str">
        <x:v>source_mismatch</x:v>
      </x:c>
      <x:c r="N333" t="str">
        <x:v>incomplete</x:v>
      </x:c>
      <x:c r="O333" t="str">
        <x:v>captured</x:v>
      </x:c>
      <x:c r="P333" t="str">
        <x:v>observed</x:v>
      </x:c>
      <x:c r="Q333" t="str">
        <x:v>https://www.datart.cz/lednicky/samsung</x:v>
      </x:c>
      <x:c r="R333" t="str">
        <x:v>gs://lg-content-capture-20260909-assets/pipeline/batches/bcp-local-retry-20260929T172142Z/scores/datart/row-0040/18.json</x:v>
      </x:c>
      <x:c r="S333" t="str"/>
      <x:c r="T333" t="str">
        <x:v>요청한 SAMSUNG 제품군 주소가 일반 목록으로 이동하고, 화면의 상품 이미지 설명에는 여러 다른 브랜드가 보임: https://www.datart.cz/lednicky.html; 다른 브랜드 예: beko, bosch, electrolux</x:v>
      </x:c>
      <x:c r="U333" t="str"/>
    </x:row>
    <x:row r="334">
      <x:c r="A334" t="n">
        <x:v>40</x:v>
      </x:c>
      <x:c r="B334" t="str">
        <x:v>Czech</x:v>
      </x:c>
      <x:c r="C334" t="str">
        <x:v>Datart</x:v>
      </x:c>
      <x:c r="D334" t="str">
        <x:v>SAMSUNG</x:v>
      </x:c>
      <x:c r="E334" t="str"/>
      <x:c r="F334" t="str">
        <x:v>ID19</x:v>
      </x:c>
      <x:c r="G334" t="str">
        <x:v>SOURCE_MISMATCH</x:v>
      </x:c>
      <x:c r="H334" t="str">
        <x:v>REVIEW</x:v>
      </x:c>
      <x:c r="I334" t="str">
        <x:v>원본 URL 불일치 유지</x:v>
      </x:c>
      <x:c r="J334" t="str">
        <x:v>요청한 SAMSUNG 제품군 주소가 일반 목록으로 이동하고, 화면의 상품 이미지 설명에는 여러 다른 브랜드가 보임: https://www.datart.cz/lednicky.html; 다른 브랜드 예: beko, bosch, electrolux</x:v>
      </x:c>
      <x:c r="K334" t="str"/>
      <x:c r="L334" t="str"/>
      <x:c r="M334" t="str">
        <x:v>source_mismatch</x:v>
      </x:c>
      <x:c r="N334" t="str">
        <x:v>incomplete</x:v>
      </x:c>
      <x:c r="O334" t="str">
        <x:v>captured</x:v>
      </x:c>
      <x:c r="P334" t="str">
        <x:v>observed</x:v>
      </x:c>
      <x:c r="Q334" t="str">
        <x:v>https://www.datart.cz/lednicky/samsung</x:v>
      </x:c>
      <x:c r="R334" t="str">
        <x:v>gs://lg-content-capture-20260909-assets/pipeline/batches/bcp-local-retry-20260929T172142Z/scores/datart/row-0040/19.json</x:v>
      </x:c>
      <x:c r="S334" t="str"/>
      <x:c r="T334" t="str">
        <x:v>요청한 SAMSUNG 제품군 주소가 일반 목록으로 이동하고, 화면의 상품 이미지 설명에는 여러 다른 브랜드가 보임: https://www.datart.cz/lednicky.html; 다른 브랜드 예: beko, bosch, electrolux</x:v>
      </x:c>
      <x:c r="U334" t="str"/>
    </x:row>
    <x:row r="335">
      <x:c r="A335" t="n">
        <x:v>40</x:v>
      </x:c>
      <x:c r="B335" t="str">
        <x:v>Czech</x:v>
      </x:c>
      <x:c r="C335" t="str">
        <x:v>Datart</x:v>
      </x:c>
      <x:c r="D335" t="str">
        <x:v>SAMSUNG</x:v>
      </x:c>
      <x:c r="E335" t="str"/>
      <x:c r="F335" t="str">
        <x:v>ID20</x:v>
      </x:c>
      <x:c r="G335" t="str">
        <x:v>SOURCE_MISMATCH</x:v>
      </x:c>
      <x:c r="H335" t="str">
        <x:v>REVIEW</x:v>
      </x:c>
      <x:c r="I335" t="str">
        <x:v>원본 URL 불일치 유지</x:v>
      </x:c>
      <x:c r="J335" t="str">
        <x:v>요청한 SAMSUNG 제품군 주소가 일반 목록으로 이동하고, 화면의 상품 이미지 설명에는 여러 다른 브랜드가 보임: https://www.datart.cz/lednicky.html; 다른 브랜드 예: beko, bosch, electrolux</x:v>
      </x:c>
      <x:c r="K335" t="str"/>
      <x:c r="L335" t="str"/>
      <x:c r="M335" t="str">
        <x:v>source_mismatch</x:v>
      </x:c>
      <x:c r="N335" t="str">
        <x:v>incomplete</x:v>
      </x:c>
      <x:c r="O335" t="str">
        <x:v>captured</x:v>
      </x:c>
      <x:c r="P335" t="str">
        <x:v>observed</x:v>
      </x:c>
      <x:c r="Q335" t="str">
        <x:v>https://www.datart.cz/lednicky/samsung</x:v>
      </x:c>
      <x:c r="R335" t="str">
        <x:v>gs://lg-content-capture-20260909-assets/pipeline/batches/bcp-local-retry-20260929T172142Z/scores/datart/row-0040/20.json</x:v>
      </x:c>
      <x:c r="S335" t="str"/>
      <x:c r="T335" t="str">
        <x:v>요청한 SAMSUNG 제품군 주소가 일반 목록으로 이동하고, 화면의 상품 이미지 설명에는 여러 다른 브랜드가 보임: https://www.datart.cz/lednicky.html; 다른 브랜드 예: beko, bosch, electrolux</x:v>
      </x:c>
      <x:c r="U335" t="str"/>
    </x:row>
    <x:row r="336">
      <x:c r="A336" t="n">
        <x:v>40</x:v>
      </x:c>
      <x:c r="B336" t="str">
        <x:v>Czech</x:v>
      </x:c>
      <x:c r="C336" t="str">
        <x:v>Datart</x:v>
      </x:c>
      <x:c r="D336" t="str">
        <x:v>SAMSUNG</x:v>
      </x:c>
      <x:c r="E336" t="str"/>
      <x:c r="F336" t="str">
        <x:v>ID21</x:v>
      </x:c>
      <x:c r="G336" t="str">
        <x:v>SOURCE_MISMATCH</x:v>
      </x:c>
      <x:c r="H336" t="str">
        <x:v>REVIEW</x:v>
      </x:c>
      <x:c r="I336" t="str">
        <x:v>원본 URL 불일치 유지</x:v>
      </x:c>
      <x:c r="J336" t="str">
        <x:v>요청한 SAMSUNG 제품군 주소가 일반 목록으로 이동하고, 화면의 상품 이미지 설명에는 여러 다른 브랜드가 보임: https://www.datart.cz/lednicky.html; 다른 브랜드 예: beko, bosch, electrolux</x:v>
      </x:c>
      <x:c r="K336" t="str"/>
      <x:c r="L336" t="str"/>
      <x:c r="M336" t="str">
        <x:v>source_mismatch</x:v>
      </x:c>
      <x:c r="N336" t="str">
        <x:v>incomplete</x:v>
      </x:c>
      <x:c r="O336" t="str">
        <x:v>captured</x:v>
      </x:c>
      <x:c r="P336" t="str">
        <x:v>observed</x:v>
      </x:c>
      <x:c r="Q336" t="str">
        <x:v>https://www.datart.cz/lednicky/samsung</x:v>
      </x:c>
      <x:c r="R336" t="str">
        <x:v>gs://lg-content-capture-20260909-assets/pipeline/batches/bcp-local-retry-20260929T172142Z/scores/datart/row-0040/21.json</x:v>
      </x:c>
      <x:c r="S336" t="str"/>
      <x:c r="T336" t="str">
        <x:v>요청한 SAMSUNG 제품군 주소가 일반 목록으로 이동하고, 화면의 상품 이미지 설명에는 여러 다른 브랜드가 보임: https://www.datart.cz/lednicky.html; 다른 브랜드 예: beko, bosch, electrolux</x:v>
      </x:c>
      <x:c r="U336" t="str"/>
    </x:row>
    <x:row r="337">
      <x:c r="A337" t="n">
        <x:v>40</x:v>
      </x:c>
      <x:c r="B337" t="str">
        <x:v>Czech</x:v>
      </x:c>
      <x:c r="C337" t="str">
        <x:v>Datart</x:v>
      </x:c>
      <x:c r="D337" t="str">
        <x:v>SAMSUNG</x:v>
      </x:c>
      <x:c r="E337" t="str"/>
      <x:c r="F337" t="str">
        <x:v>ID22</x:v>
      </x:c>
      <x:c r="G337" t="str">
        <x:v>SOURCE_MISMATCH</x:v>
      </x:c>
      <x:c r="H337" t="str">
        <x:v>REVIEW</x:v>
      </x:c>
      <x:c r="I337" t="str">
        <x:v>원본 URL 불일치 유지</x:v>
      </x:c>
      <x:c r="J337" t="str">
        <x:v>요청한 SAMSUNG 제품군 주소가 일반 목록으로 이동하고, 화면의 상품 이미지 설명에는 여러 다른 브랜드가 보임: https://www.datart.cz/lednicky.html; 다른 브랜드 예: beko, bosch, electrolux</x:v>
      </x:c>
      <x:c r="K337" t="str"/>
      <x:c r="L337" t="str"/>
      <x:c r="M337" t="str">
        <x:v>source_mismatch</x:v>
      </x:c>
      <x:c r="N337" t="str">
        <x:v>incomplete</x:v>
      </x:c>
      <x:c r="O337" t="str">
        <x:v>captured</x:v>
      </x:c>
      <x:c r="P337" t="str">
        <x:v>observed</x:v>
      </x:c>
      <x:c r="Q337" t="str">
        <x:v>https://www.datart.cz/lednicky/samsung</x:v>
      </x:c>
      <x:c r="R337" t="str">
        <x:v>gs://lg-content-capture-20260909-assets/pipeline/batches/bcp-local-retry-20260929T172142Z/scores/datart/row-0040/22.json</x:v>
      </x:c>
      <x:c r="S337" t="str"/>
      <x:c r="T337" t="str">
        <x:v>요청한 SAMSUNG 제품군 주소가 일반 목록으로 이동하고, 화면의 상품 이미지 설명에는 여러 다른 브랜드가 보임: https://www.datart.cz/lednicky.html; 다른 브랜드 예: beko, bosch, electrolux</x:v>
      </x:c>
      <x:c r="U337" t="str"/>
    </x:row>
    <x:row r="338">
      <x:c r="A338" t="n">
        <x:v>40</x:v>
      </x:c>
      <x:c r="B338" t="str">
        <x:v>Czech</x:v>
      </x:c>
      <x:c r="C338" t="str">
        <x:v>Datart</x:v>
      </x:c>
      <x:c r="D338" t="str">
        <x:v>SAMSUNG</x:v>
      </x:c>
      <x:c r="E338" t="str"/>
      <x:c r="F338" t="str">
        <x:v>ID23</x:v>
      </x:c>
      <x:c r="G338" t="str">
        <x:v>SOURCE_MISMATCH</x:v>
      </x:c>
      <x:c r="H338" t="str">
        <x:v>REVIEW</x:v>
      </x:c>
      <x:c r="I338" t="str">
        <x:v>원본 URL 불일치 유지</x:v>
      </x:c>
      <x:c r="J338" t="str">
        <x:v>요청한 SAMSUNG 제품군 주소가 일반 목록으로 이동하고, 화면의 상품 이미지 설명에는 여러 다른 브랜드가 보임: https://www.datart.cz/lednicky.html; 다른 브랜드 예: beko, bosch, electrolux</x:v>
      </x:c>
      <x:c r="K338" t="str"/>
      <x:c r="L338" t="str"/>
      <x:c r="M338" t="str">
        <x:v>source_mismatch</x:v>
      </x:c>
      <x:c r="N338" t="str">
        <x:v>incomplete</x:v>
      </x:c>
      <x:c r="O338" t="str">
        <x:v>captured</x:v>
      </x:c>
      <x:c r="P338" t="str">
        <x:v>observed</x:v>
      </x:c>
      <x:c r="Q338" t="str">
        <x:v>https://www.datart.cz/lednicky/samsung</x:v>
      </x:c>
      <x:c r="R338" t="str">
        <x:v>gs://lg-content-capture-20260909-assets/pipeline/batches/bcp-local-retry-20260929T172142Z/scores/datart/row-0040/23.json</x:v>
      </x:c>
      <x:c r="S338" t="str"/>
      <x:c r="T338" t="str">
        <x:v>요청한 SAMSUNG 제품군 주소가 일반 목록으로 이동하고, 화면의 상품 이미지 설명에는 여러 다른 브랜드가 보임: https://www.datart.cz/lednicky.html; 다른 브랜드 예: beko, bosch, electrolux</x:v>
      </x:c>
      <x:c r="U338" t="str"/>
    </x:row>
    <x:row r="339">
      <x:c r="A339" t="n">
        <x:v>41</x:v>
      </x:c>
      <x:c r="B339" t="str">
        <x:v>Czech</x:v>
      </x:c>
      <x:c r="C339" t="str">
        <x:v>Datart</x:v>
      </x:c>
      <x:c r="D339" t="str">
        <x:v>SAMSUNG</x:v>
      </x:c>
      <x:c r="E339" t="str"/>
      <x:c r="F339" t="str">
        <x:v>ID8</x:v>
      </x:c>
      <x:c r="G339" t="str">
        <x:v>SOURCE_MISMATCH</x:v>
      </x:c>
      <x:c r="H339" t="str">
        <x:v>REVIEW</x:v>
      </x:c>
      <x:c r="I339" t="str">
        <x:v>원본 URL 불일치 유지</x:v>
      </x:c>
      <x:c r="J339" t="str">
        <x:v>요청한 SAMSUNG 제품군 주소가 일반 목록으로 이동하고, 화면의 상품 이미지 설명에는 여러 다른 브랜드가 보임: https://www.datart.cz/pracky.html; 다른 브랜드 예: aeg, bosch, candy</x:v>
      </x:c>
      <x:c r="K339" t="str"/>
      <x:c r="L339" t="str"/>
      <x:c r="M339" t="str">
        <x:v>source_mismatch</x:v>
      </x:c>
      <x:c r="N339" t="str">
        <x:v>incomplete</x:v>
      </x:c>
      <x:c r="O339" t="str">
        <x:v>captured</x:v>
      </x:c>
      <x:c r="P339" t="str">
        <x:v>observed</x:v>
      </x:c>
      <x:c r="Q339" t="str">
        <x:v>https://www.datart.cz/pracky/samsung</x:v>
      </x:c>
      <x:c r="R339" t="str">
        <x:v>gs://lg-content-capture-20260909-assets/pipeline/batches/bcp-local-retry-20260929T172142Z/scores/datart/row-0041/8.json</x:v>
      </x:c>
      <x:c r="S339" t="str"/>
      <x:c r="T339" t="str">
        <x:v>요청한 SAMSUNG 제품군 주소가 일반 목록으로 이동하고, 화면의 상품 이미지 설명에는 여러 다른 브랜드가 보임: https://www.datart.cz/pracky.html; 다른 브랜드 예: aeg, bosch, candy</x:v>
      </x:c>
      <x:c r="U339" t="str"/>
    </x:row>
    <x:row r="340">
      <x:c r="A340" t="n">
        <x:v>41</x:v>
      </x:c>
      <x:c r="B340" t="str">
        <x:v>Czech</x:v>
      </x:c>
      <x:c r="C340" t="str">
        <x:v>Datart</x:v>
      </x:c>
      <x:c r="D340" t="str">
        <x:v>SAMSUNG</x:v>
      </x:c>
      <x:c r="E340" t="str"/>
      <x:c r="F340" t="str">
        <x:v>ID9</x:v>
      </x:c>
      <x:c r="G340" t="str">
        <x:v>SOURCE_MISMATCH</x:v>
      </x:c>
      <x:c r="H340" t="str">
        <x:v>REVIEW</x:v>
      </x:c>
      <x:c r="I340" t="str">
        <x:v>원본 URL 불일치 유지</x:v>
      </x:c>
      <x:c r="J340" t="str">
        <x:v>요청한 SAMSUNG 제품군 주소가 일반 목록으로 이동하고, 화면의 상품 이미지 설명에는 여러 다른 브랜드가 보임: https://www.datart.cz/pracky.html; 다른 브랜드 예: aeg, bosch, candy</x:v>
      </x:c>
      <x:c r="K340" t="str"/>
      <x:c r="L340" t="str"/>
      <x:c r="M340" t="str">
        <x:v>source_mismatch</x:v>
      </x:c>
      <x:c r="N340" t="str">
        <x:v>incomplete</x:v>
      </x:c>
      <x:c r="O340" t="str">
        <x:v>captured</x:v>
      </x:c>
      <x:c r="P340" t="str">
        <x:v>observed</x:v>
      </x:c>
      <x:c r="Q340" t="str">
        <x:v>https://www.datart.cz/pracky/samsung</x:v>
      </x:c>
      <x:c r="R340" t="str">
        <x:v>gs://lg-content-capture-20260909-assets/pipeline/batches/bcp-local-retry-20260929T172142Z/scores/datart/row-0041/9.json</x:v>
      </x:c>
      <x:c r="S340" t="str"/>
      <x:c r="T340" t="str">
        <x:v>요청한 SAMSUNG 제품군 주소가 일반 목록으로 이동하고, 화면의 상품 이미지 설명에는 여러 다른 브랜드가 보임: https://www.datart.cz/pracky.html; 다른 브랜드 예: aeg, bosch, candy</x:v>
      </x:c>
      <x:c r="U340" t="str"/>
    </x:row>
    <x:row r="341">
      <x:c r="A341" t="n">
        <x:v>41</x:v>
      </x:c>
      <x:c r="B341" t="str">
        <x:v>Czech</x:v>
      </x:c>
      <x:c r="C341" t="str">
        <x:v>Datart</x:v>
      </x:c>
      <x:c r="D341" t="str">
        <x:v>SAMSUNG</x:v>
      </x:c>
      <x:c r="E341" t="str"/>
      <x:c r="F341" t="str">
        <x:v>ID10</x:v>
      </x:c>
      <x:c r="G341" t="str">
        <x:v>SOURCE_MISMATCH</x:v>
      </x:c>
      <x:c r="H341" t="str">
        <x:v>REVIEW</x:v>
      </x:c>
      <x:c r="I341" t="str">
        <x:v>원본 URL 불일치 유지</x:v>
      </x:c>
      <x:c r="J341" t="str">
        <x:v>요청한 SAMSUNG 제품군 주소가 일반 목록으로 이동하고, 화면의 상품 이미지 설명에는 여러 다른 브랜드가 보임: https://www.datart.cz/pracky.html; 다른 브랜드 예: aeg, bosch, candy</x:v>
      </x:c>
      <x:c r="K341" t="str"/>
      <x:c r="L341" t="str"/>
      <x:c r="M341" t="str">
        <x:v>source_mismatch</x:v>
      </x:c>
      <x:c r="N341" t="str">
        <x:v>incomplete</x:v>
      </x:c>
      <x:c r="O341" t="str">
        <x:v>captured</x:v>
      </x:c>
      <x:c r="P341" t="str">
        <x:v>observed</x:v>
      </x:c>
      <x:c r="Q341" t="str">
        <x:v>https://www.datart.cz/pracky/samsung</x:v>
      </x:c>
      <x:c r="R341" t="str">
        <x:v>gs://lg-content-capture-20260909-assets/pipeline/batches/bcp-local-retry-20260929T172142Z/scores/datart/row-0041/10.json</x:v>
      </x:c>
      <x:c r="S341" t="str"/>
      <x:c r="T341" t="str">
        <x:v>요청한 SAMSUNG 제품군 주소가 일반 목록으로 이동하고, 화면의 상품 이미지 설명에는 여러 다른 브랜드가 보임: https://www.datart.cz/pracky.html; 다른 브랜드 예: aeg, bosch, candy</x:v>
      </x:c>
      <x:c r="U341" t="str"/>
    </x:row>
    <x:row r="342">
      <x:c r="A342" t="n">
        <x:v>41</x:v>
      </x:c>
      <x:c r="B342" t="str">
        <x:v>Czech</x:v>
      </x:c>
      <x:c r="C342" t="str">
        <x:v>Datart</x:v>
      </x:c>
      <x:c r="D342" t="str">
        <x:v>SAMSUNG</x:v>
      </x:c>
      <x:c r="E342" t="str"/>
      <x:c r="F342" t="str">
        <x:v>ID18</x:v>
      </x:c>
      <x:c r="G342" t="str">
        <x:v>SOURCE_MISMATCH</x:v>
      </x:c>
      <x:c r="H342" t="str">
        <x:v>REVIEW</x:v>
      </x:c>
      <x:c r="I342" t="str">
        <x:v>원본 URL 불일치 유지</x:v>
      </x:c>
      <x:c r="J342" t="str">
        <x:v>요청한 SAMSUNG 제품군 주소가 일반 목록으로 이동하고, 화면의 상품 이미지 설명에는 여러 다른 브랜드가 보임: https://www.datart.cz/pracky.html; 다른 브랜드 예: aeg, bosch, candy</x:v>
      </x:c>
      <x:c r="K342" t="str"/>
      <x:c r="L342" t="str"/>
      <x:c r="M342" t="str">
        <x:v>source_mismatch</x:v>
      </x:c>
      <x:c r="N342" t="str">
        <x:v>incomplete</x:v>
      </x:c>
      <x:c r="O342" t="str">
        <x:v>captured</x:v>
      </x:c>
      <x:c r="P342" t="str">
        <x:v>observed</x:v>
      </x:c>
      <x:c r="Q342" t="str">
        <x:v>https://www.datart.cz/pracky/samsung</x:v>
      </x:c>
      <x:c r="R342" t="str">
        <x:v>gs://lg-content-capture-20260909-assets/pipeline/batches/bcp-local-retry-20260929T172142Z/scores/datart/row-0041/18.json</x:v>
      </x:c>
      <x:c r="S342" t="str"/>
      <x:c r="T342" t="str">
        <x:v>요청한 SAMSUNG 제품군 주소가 일반 목록으로 이동하고, 화면의 상품 이미지 설명에는 여러 다른 브랜드가 보임: https://www.datart.cz/pracky.html; 다른 브랜드 예: aeg, bosch, candy</x:v>
      </x:c>
      <x:c r="U342" t="str"/>
    </x:row>
    <x:row r="343">
      <x:c r="A343" t="n">
        <x:v>41</x:v>
      </x:c>
      <x:c r="B343" t="str">
        <x:v>Czech</x:v>
      </x:c>
      <x:c r="C343" t="str">
        <x:v>Datart</x:v>
      </x:c>
      <x:c r="D343" t="str">
        <x:v>SAMSUNG</x:v>
      </x:c>
      <x:c r="E343" t="str"/>
      <x:c r="F343" t="str">
        <x:v>ID19</x:v>
      </x:c>
      <x:c r="G343" t="str">
        <x:v>SOURCE_MISMATCH</x:v>
      </x:c>
      <x:c r="H343" t="str">
        <x:v>REVIEW</x:v>
      </x:c>
      <x:c r="I343" t="str">
        <x:v>원본 URL 불일치 유지</x:v>
      </x:c>
      <x:c r="J343" t="str">
        <x:v>요청한 SAMSUNG 제품군 주소가 일반 목록으로 이동하고, 화면의 상품 이미지 설명에는 여러 다른 브랜드가 보임: https://www.datart.cz/pracky.html; 다른 브랜드 예: aeg, bosch, candy</x:v>
      </x:c>
      <x:c r="K343" t="str"/>
      <x:c r="L343" t="str"/>
      <x:c r="M343" t="str">
        <x:v>source_mismatch</x:v>
      </x:c>
      <x:c r="N343" t="str">
        <x:v>incomplete</x:v>
      </x:c>
      <x:c r="O343" t="str">
        <x:v>captured</x:v>
      </x:c>
      <x:c r="P343" t="str">
        <x:v>observed</x:v>
      </x:c>
      <x:c r="Q343" t="str">
        <x:v>https://www.datart.cz/pracky/samsung</x:v>
      </x:c>
      <x:c r="R343" t="str">
        <x:v>gs://lg-content-capture-20260909-assets/pipeline/batches/bcp-local-retry-20260929T172142Z/scores/datart/row-0041/19.json</x:v>
      </x:c>
      <x:c r="S343" t="str"/>
      <x:c r="T343" t="str">
        <x:v>요청한 SAMSUNG 제품군 주소가 일반 목록으로 이동하고, 화면의 상품 이미지 설명에는 여러 다른 브랜드가 보임: https://www.datart.cz/pracky.html; 다른 브랜드 예: aeg, bosch, candy</x:v>
      </x:c>
      <x:c r="U343" t="str"/>
    </x:row>
    <x:row r="344">
      <x:c r="A344" t="n">
        <x:v>41</x:v>
      </x:c>
      <x:c r="B344" t="str">
        <x:v>Czech</x:v>
      </x:c>
      <x:c r="C344" t="str">
        <x:v>Datart</x:v>
      </x:c>
      <x:c r="D344" t="str">
        <x:v>SAMSUNG</x:v>
      </x:c>
      <x:c r="E344" t="str"/>
      <x:c r="F344" t="str">
        <x:v>ID20</x:v>
      </x:c>
      <x:c r="G344" t="str">
        <x:v>SOURCE_MISMATCH</x:v>
      </x:c>
      <x:c r="H344" t="str">
        <x:v>REVIEW</x:v>
      </x:c>
      <x:c r="I344" t="str">
        <x:v>원본 URL 불일치 유지</x:v>
      </x:c>
      <x:c r="J344" t="str">
        <x:v>요청한 SAMSUNG 제품군 주소가 일반 목록으로 이동하고, 화면의 상품 이미지 설명에는 여러 다른 브랜드가 보임: https://www.datart.cz/pracky.html; 다른 브랜드 예: aeg, bosch, candy</x:v>
      </x:c>
      <x:c r="K344" t="str"/>
      <x:c r="L344" t="str"/>
      <x:c r="M344" t="str">
        <x:v>source_mismatch</x:v>
      </x:c>
      <x:c r="N344" t="str">
        <x:v>incomplete</x:v>
      </x:c>
      <x:c r="O344" t="str">
        <x:v>captured</x:v>
      </x:c>
      <x:c r="P344" t="str">
        <x:v>observed</x:v>
      </x:c>
      <x:c r="Q344" t="str">
        <x:v>https://www.datart.cz/pracky/samsung</x:v>
      </x:c>
      <x:c r="R344" t="str">
        <x:v>gs://lg-content-capture-20260909-assets/pipeline/batches/bcp-local-retry-20260929T172142Z/scores/datart/row-0041/20.json</x:v>
      </x:c>
      <x:c r="S344" t="str"/>
      <x:c r="T344" t="str">
        <x:v>요청한 SAMSUNG 제품군 주소가 일반 목록으로 이동하고, 화면의 상품 이미지 설명에는 여러 다른 브랜드가 보임: https://www.datart.cz/pracky.html; 다른 브랜드 예: aeg, bosch, candy</x:v>
      </x:c>
      <x:c r="U344" t="str"/>
    </x:row>
    <x:row r="345">
      <x:c r="A345" t="n">
        <x:v>41</x:v>
      </x:c>
      <x:c r="B345" t="str">
        <x:v>Czech</x:v>
      </x:c>
      <x:c r="C345" t="str">
        <x:v>Datart</x:v>
      </x:c>
      <x:c r="D345" t="str">
        <x:v>SAMSUNG</x:v>
      </x:c>
      <x:c r="E345" t="str"/>
      <x:c r="F345" t="str">
        <x:v>ID21</x:v>
      </x:c>
      <x:c r="G345" t="str">
        <x:v>SOURCE_MISMATCH</x:v>
      </x:c>
      <x:c r="H345" t="str">
        <x:v>REVIEW</x:v>
      </x:c>
      <x:c r="I345" t="str">
        <x:v>원본 URL 불일치 유지</x:v>
      </x:c>
      <x:c r="J345" t="str">
        <x:v>요청한 SAMSUNG 제품군 주소가 일반 목록으로 이동하고, 화면의 상품 이미지 설명에는 여러 다른 브랜드가 보임: https://www.datart.cz/pracky.html; 다른 브랜드 예: aeg, bosch, candy</x:v>
      </x:c>
      <x:c r="K345" t="str"/>
      <x:c r="L345" t="str"/>
      <x:c r="M345" t="str">
        <x:v>source_mismatch</x:v>
      </x:c>
      <x:c r="N345" t="str">
        <x:v>incomplete</x:v>
      </x:c>
      <x:c r="O345" t="str">
        <x:v>captured</x:v>
      </x:c>
      <x:c r="P345" t="str">
        <x:v>observed</x:v>
      </x:c>
      <x:c r="Q345" t="str">
        <x:v>https://www.datart.cz/pracky/samsung</x:v>
      </x:c>
      <x:c r="R345" t="str">
        <x:v>gs://lg-content-capture-20260909-assets/pipeline/batches/bcp-local-retry-20260929T172142Z/scores/datart/row-0041/21.json</x:v>
      </x:c>
      <x:c r="S345" t="str"/>
      <x:c r="T345" t="str">
        <x:v>요청한 SAMSUNG 제품군 주소가 일반 목록으로 이동하고, 화면의 상품 이미지 설명에는 여러 다른 브랜드가 보임: https://www.datart.cz/pracky.html; 다른 브랜드 예: aeg, bosch, candy</x:v>
      </x:c>
      <x:c r="U345" t="str"/>
    </x:row>
    <x:row r="346">
      <x:c r="A346" t="n">
        <x:v>41</x:v>
      </x:c>
      <x:c r="B346" t="str">
        <x:v>Czech</x:v>
      </x:c>
      <x:c r="C346" t="str">
        <x:v>Datart</x:v>
      </x:c>
      <x:c r="D346" t="str">
        <x:v>SAMSUNG</x:v>
      </x:c>
      <x:c r="E346" t="str"/>
      <x:c r="F346" t="str">
        <x:v>ID22</x:v>
      </x:c>
      <x:c r="G346" t="str">
        <x:v>SOURCE_MISMATCH</x:v>
      </x:c>
      <x:c r="H346" t="str">
        <x:v>REVIEW</x:v>
      </x:c>
      <x:c r="I346" t="str">
        <x:v>원본 URL 불일치 유지</x:v>
      </x:c>
      <x:c r="J346" t="str">
        <x:v>요청한 SAMSUNG 제품군 주소가 일반 목록으로 이동하고, 화면의 상품 이미지 설명에는 여러 다른 브랜드가 보임: https://www.datart.cz/pracky.html; 다른 브랜드 예: aeg, bosch, candy</x:v>
      </x:c>
      <x:c r="K346" t="str"/>
      <x:c r="L346" t="str"/>
      <x:c r="M346" t="str">
        <x:v>source_mismatch</x:v>
      </x:c>
      <x:c r="N346" t="str">
        <x:v>incomplete</x:v>
      </x:c>
      <x:c r="O346" t="str">
        <x:v>captured</x:v>
      </x:c>
      <x:c r="P346" t="str">
        <x:v>observed</x:v>
      </x:c>
      <x:c r="Q346" t="str">
        <x:v>https://www.datart.cz/pracky/samsung</x:v>
      </x:c>
      <x:c r="R346" t="str">
        <x:v>gs://lg-content-capture-20260909-assets/pipeline/batches/bcp-local-retry-20260929T172142Z/scores/datart/row-0041/22.json</x:v>
      </x:c>
      <x:c r="S346" t="str"/>
      <x:c r="T346" t="str">
        <x:v>요청한 SAMSUNG 제품군 주소가 일반 목록으로 이동하고, 화면의 상품 이미지 설명에는 여러 다른 브랜드가 보임: https://www.datart.cz/pracky.html; 다른 브랜드 예: aeg, bosch, candy</x:v>
      </x:c>
      <x:c r="U346" t="str"/>
    </x:row>
    <x:row r="347">
      <x:c r="A347" t="n">
        <x:v>41</x:v>
      </x:c>
      <x:c r="B347" t="str">
        <x:v>Czech</x:v>
      </x:c>
      <x:c r="C347" t="str">
        <x:v>Datart</x:v>
      </x:c>
      <x:c r="D347" t="str">
        <x:v>SAMSUNG</x:v>
      </x:c>
      <x:c r="E347" t="str"/>
      <x:c r="F347" t="str">
        <x:v>ID23</x:v>
      </x:c>
      <x:c r="G347" t="str">
        <x:v>SOURCE_MISMATCH</x:v>
      </x:c>
      <x:c r="H347" t="str">
        <x:v>REVIEW</x:v>
      </x:c>
      <x:c r="I347" t="str">
        <x:v>원본 URL 불일치 유지</x:v>
      </x:c>
      <x:c r="J347" t="str">
        <x:v>요청한 SAMSUNG 제품군 주소가 일반 목록으로 이동하고, 화면의 상품 이미지 설명에는 여러 다른 브랜드가 보임: https://www.datart.cz/pracky.html; 다른 브랜드 예: aeg, bosch, candy</x:v>
      </x:c>
      <x:c r="K347" t="str"/>
      <x:c r="L347" t="str"/>
      <x:c r="M347" t="str">
        <x:v>source_mismatch</x:v>
      </x:c>
      <x:c r="N347" t="str">
        <x:v>incomplete</x:v>
      </x:c>
      <x:c r="O347" t="str">
        <x:v>captured</x:v>
      </x:c>
      <x:c r="P347" t="str">
        <x:v>observed</x:v>
      </x:c>
      <x:c r="Q347" t="str">
        <x:v>https://www.datart.cz/pracky/samsung</x:v>
      </x:c>
      <x:c r="R347" t="str">
        <x:v>gs://lg-content-capture-20260909-assets/pipeline/batches/bcp-local-retry-20260929T172142Z/scores/datart/row-0041/23.json</x:v>
      </x:c>
      <x:c r="S347" t="str"/>
      <x:c r="T347" t="str">
        <x:v>요청한 SAMSUNG 제품군 주소가 일반 목록으로 이동하고, 화면의 상품 이미지 설명에는 여러 다른 브랜드가 보임: https://www.datart.cz/pracky.html; 다른 브랜드 예: aeg, bosch, candy</x:v>
      </x:c>
      <x:c r="U347" t="str"/>
    </x:row>
    <x:row r="348">
      <x:c r="A348" t="n">
        <x:v>42</x:v>
      </x:c>
      <x:c r="B348" t="str">
        <x:v>Czech</x:v>
      </x:c>
      <x:c r="C348" t="str">
        <x:v>Datart</x:v>
      </x:c>
      <x:c r="D348" t="str">
        <x:v>SAMSUNG</x:v>
      </x:c>
      <x:c r="E348" t="str"/>
      <x:c r="F348" t="str">
        <x:v>ID8</x:v>
      </x:c>
      <x:c r="G348" t="str">
        <x:v>Y</x:v>
      </x:c>
      <x:c r="H348" t="str">
        <x:v>REVIEW</x:v>
      </x:c>
      <x:c r="I348" t="str">
        <x:v>이번 보류</x:v>
      </x:c>
      <x:c r="J348" t="str">
        <x:v>화면 면적 상위 본문 상품 이미지 10개에 SAMSUNG 제품명·모델 설명 alt가 있음; 공통 사이트 배너·꼬리말 이미지는 제외</x:v>
      </x:c>
      <x:c r="K348" t="str">
        <x:v>표시된 Samsung 건조기 이미지에 HTML 대체 텍스트가 제공되었다는 근거가 없습니다. 제시된 이미지 데이터에는 배너 이미지가 포함되어 있어 제품 이미지에 대한 범위가 불완전합니다.</x:v>
      </x:c>
      <x:c r="L348" t="str">
        <x:v>REVIEW</x:v>
      </x:c>
      <x:c r="M348" t="str">
        <x:v>ai_evidence_ambiguous</x:v>
      </x:c>
      <x:c r="N348" t="str">
        <x:v>complete</x:v>
      </x:c>
      <x:c r="O348" t="str">
        <x:v>captured</x:v>
      </x:c>
      <x:c r="P348" t="str">
        <x:v>observed</x:v>
      </x:c>
      <x:c r="Q348" t="str">
        <x:v>https://www.datart.cz/susicky-38648/filter/v:-4:-835</x:v>
      </x:c>
      <x:c r="R348" t="str">
        <x:v>gs://lg-content-capture-20260909-assets/pipeline/batches/bcp-local-retry-20260929T172142Z/scores/datart/row-0042/8.json</x:v>
      </x:c>
      <x:c r="S348" t="str">
        <x:v>gs://lg-content-capture-20260909-assets/pipeline/batches/bcp-local-retry-20260929T172142Z/runs/datart/attempts/a-ca84dcfc6049b367477f1b19487e3cb8/observations/row-0042/bcp-enriched-a48b84c30cc9c724e2350254.json</x:v>
      </x:c>
      <x:c r="T348" t="str"/>
      <x:c r="U348" t="str">
        <x:v>The visible Samsung dryer product images lack supplied HTML alt text evidence; the image data shown covers banner images, so the product-image scope is incomplete.</x:v>
      </x:c>
    </x:row>
    <x:row r="349">
      <x:c r="A349" t="n">
        <x:v>42</x:v>
      </x:c>
      <x:c r="B349" t="str">
        <x:v>Czech</x:v>
      </x:c>
      <x:c r="C349" t="str">
        <x:v>Datart</x:v>
      </x:c>
      <x:c r="D349" t="str">
        <x:v>SAMSUNG</x:v>
      </x:c>
      <x:c r="E349" t="str"/>
      <x:c r="F349" t="str">
        <x:v>ID9</x:v>
      </x:c>
      <x:c r="G349" t="str">
        <x:v>N</x:v>
      </x:c>
      <x:c r="H349" t="str">
        <x:v>N</x:v>
      </x:c>
      <x:c r="I349" t="str">
        <x:v>같음</x:v>
      </x:c>
      <x:c r="J349" t="str">
        <x:v>Robots Meta가 index, follow 조건에 맞지 않음: noindex,follow</x:v>
      </x:c>
      <x:c r="K349" t="str"/>
      <x:c r="L349" t="str"/>
      <x:c r="M349" t="str"/>
      <x:c r="N349" t="str">
        <x:v>complete</x:v>
      </x:c>
      <x:c r="O349" t="str">
        <x:v>captured</x:v>
      </x:c>
      <x:c r="P349" t="str">
        <x:v>observed</x:v>
      </x:c>
      <x:c r="Q349" t="str">
        <x:v>https://www.datart.cz/susicky-38648/filter/v:-4:-835</x:v>
      </x:c>
      <x:c r="R349" t="str">
        <x:v>gs://lg-content-capture-20260909-assets/pipeline/batches/bcp-local-retry-20260929T172142Z/scores/datart/row-0042/9.json</x:v>
      </x:c>
      <x:c r="S349" t="str">
        <x:v>gs://lg-content-capture-20260909-assets/pipeline/batches/bcp-local-retry-20260929T172142Z/runs/datart/attempts/a-ca84dcfc6049b367477f1b19487e3cb8/observations/row-0042/bcp-enriched-a48b84c30cc9c724e2350254.json</x:v>
      </x:c>
      <x:c r="T349" t="str"/>
      <x:c r="U349" t="str"/>
    </x:row>
    <x:row r="350">
      <x:c r="A350" t="n">
        <x:v>42</x:v>
      </x:c>
      <x:c r="B350" t="str">
        <x:v>Czech</x:v>
      </x:c>
      <x:c r="C350" t="str">
        <x:v>Datart</x:v>
      </x:c>
      <x:c r="D350" t="str">
        <x:v>SAMSUNG</x:v>
      </x:c>
      <x:c r="E350" t="str"/>
      <x:c r="F350" t="str">
        <x:v>ID10</x:v>
      </x:c>
      <x:c r="G350" t="str">
        <x:v>Y</x:v>
      </x:c>
      <x:c r="H350" t="str">
        <x:v>Y</x:v>
      </x:c>
      <x:c r="I350" t="str">
        <x:v>같음</x:v>
      </x:c>
      <x:c r="J350" t="str">
        <x:v>Canonical 태그가 있음</x:v>
      </x:c>
      <x:c r="K350" t="str"/>
      <x:c r="L350" t="str"/>
      <x:c r="M350" t="str"/>
      <x:c r="N350" t="str">
        <x:v>complete</x:v>
      </x:c>
      <x:c r="O350" t="str">
        <x:v>captured</x:v>
      </x:c>
      <x:c r="P350" t="str">
        <x:v>observed</x:v>
      </x:c>
      <x:c r="Q350" t="str">
        <x:v>https://www.datart.cz/susicky-38648/filter/v:-4:-835</x:v>
      </x:c>
      <x:c r="R350" t="str">
        <x:v>gs://lg-content-capture-20260909-assets/pipeline/batches/bcp-local-retry-20260929T172142Z/scores/datart/row-0042/10.json</x:v>
      </x:c>
      <x:c r="S350" t="str">
        <x:v>gs://lg-content-capture-20260909-assets/pipeline/batches/bcp-local-retry-20260929T172142Z/runs/datart/attempts/a-ca84dcfc6049b367477f1b19487e3cb8/observations/row-0042/bcp-enriched-a48b84c30cc9c724e2350254.json</x:v>
      </x:c>
      <x:c r="T350" t="str"/>
      <x:c r="U350" t="str"/>
    </x:row>
    <x:row r="351">
      <x:c r="A351" t="n">
        <x:v>42</x:v>
      </x:c>
      <x:c r="B351" t="str">
        <x:v>Czech</x:v>
      </x:c>
      <x:c r="C351" t="str">
        <x:v>Datart</x:v>
      </x:c>
      <x:c r="D351" t="str">
        <x:v>SAMSUNG</x:v>
      </x:c>
      <x:c r="E351" t="str"/>
      <x:c r="F351" t="str">
        <x:v>ID18</x:v>
      </x:c>
      <x:c r="G351" t="str">
        <x:v>N</x:v>
      </x:c>
      <x:c r="H351" t="str">
        <x:v>REVIEW</x:v>
      </x:c>
      <x:c r="I351" t="str">
        <x:v>이번 보류</x:v>
      </x:c>
      <x:c r="J351" t="str">
        <x:v>상단 브랜드·제품군 대표 이미지 배너가 없음; 보이는 큰 배너는 Datart 공통 판촉 영역</x:v>
      </x:c>
      <x:c r="K351" t="str"/>
      <x:c r="L351" t="str"/>
      <x:c r="M351" t="str">
        <x:v>ai_review_missing_or_stale</x:v>
      </x:c>
      <x:c r="N351" t="str">
        <x:v>complete</x:v>
      </x:c>
      <x:c r="O351" t="str">
        <x:v>captured</x:v>
      </x:c>
      <x:c r="P351" t="str">
        <x:v>observed</x:v>
      </x:c>
      <x:c r="Q351" t="str">
        <x:v>https://www.datart.cz/susicky-38648/filter/v:-4:-835</x:v>
      </x:c>
      <x:c r="R351" t="str">
        <x:v>gs://lg-content-capture-20260909-assets/pipeline/batches/bcp-local-retry-20260929T172142Z/scores/datart/row-0042/18.json</x:v>
      </x:c>
      <x:c r="S351" t="str">
        <x:v>gs://lg-content-capture-20260909-assets/pipeline/batches/bcp-local-retry-20260929T172142Z/runs/datart/attempts/a-ca84dcfc6049b367477f1b19487e3cb8/observations/row-0042/bcp-enriched-a48b84c30cc9c724e2350254.json</x:v>
      </x:c>
      <x:c r="T351" t="str"/>
      <x:c r="U351" t="str"/>
    </x:row>
    <x:row r="352">
      <x:c r="A352" t="n">
        <x:v>42</x:v>
      </x:c>
      <x:c r="B352" t="str">
        <x:v>Czech</x:v>
      </x:c>
      <x:c r="C352" t="str">
        <x:v>Datart</x:v>
      </x:c>
      <x:c r="D352" t="str">
        <x:v>SAMSUNG</x:v>
      </x:c>
      <x:c r="E352" t="str"/>
      <x:c r="F352" t="str">
        <x:v>ID19</x:v>
      </x:c>
      <x:c r="G352" t="str">
        <x:v>N</x:v>
      </x:c>
      <x:c r="H352" t="str">
        <x:v>N</x:v>
      </x:c>
      <x:c r="I352" t="str">
        <x:v>같음</x:v>
      </x:c>
      <x:c r="J352" t="str">
        <x:v>브랜드 선택 이유를 설명하는 독립 영역이 없음; 제품군 일반 설명은 있으나 브랜드를 언급하지 않음</x:v>
      </x:c>
      <x:c r="K352" t="str">
        <x:v>카테고리 가이드는 건조기 기술과 선택 방법을 일반적으로 설명하지만, Samsung만의 카테고리 차원 선택 이유나 차별점은 제시하지 않습니다. Samsung은 브랜드 목록과 제품 목록에만 등장합니다.</x:v>
      </x:c>
      <x:c r="L352" t="str">
        <x:v>N</x:v>
      </x:c>
      <x:c r="M352" t="str"/>
      <x:c r="N352" t="str">
        <x:v>complete</x:v>
      </x:c>
      <x:c r="O352" t="str">
        <x:v>captured</x:v>
      </x:c>
      <x:c r="P352" t="str">
        <x:v>observed</x:v>
      </x:c>
      <x:c r="Q352" t="str">
        <x:v>https://www.datart.cz/susicky-38648/filter/v:-4:-835</x:v>
      </x:c>
      <x:c r="R352" t="str">
        <x:v>gs://lg-content-capture-20260909-assets/pipeline/batches/bcp-local-retry-20260929T172142Z/scores/datart/row-0042/19.json</x:v>
      </x:c>
      <x:c r="S352" t="str">
        <x:v>gs://lg-content-capture-20260909-assets/pipeline/batches/bcp-local-retry-20260929T172142Z/runs/datart/attempts/a-ca84dcfc6049b367477f1b19487e3cb8/observations/row-0042/bcp-enriched-a48b84c30cc9c724e2350254.json</x:v>
      </x:c>
      <x:c r="T352" t="str"/>
      <x:c r="U352" t="str">
        <x:v>The category guide explains dryer technologies and selection generally, but does not give Samsung-specific category-level reasons or differentiation; Samsung appears only in the brand list and product listings.</x:v>
      </x:c>
    </x:row>
    <x:row r="353">
      <x:c r="A353" t="n">
        <x:v>42</x:v>
      </x:c>
      <x:c r="B353" t="str">
        <x:v>Czech</x:v>
      </x:c>
      <x:c r="C353" t="str">
        <x:v>Datart</x:v>
      </x:c>
      <x:c r="D353" t="str">
        <x:v>SAMSUNG</x:v>
      </x:c>
      <x:c r="E353" t="str"/>
      <x:c r="F353" t="str">
        <x:v>ID20</x:v>
      </x:c>
      <x:c r="G353" t="str">
        <x:v>N</x:v>
      </x:c>
      <x:c r="H353" t="str">
        <x:v>REVIEW</x:v>
      </x:c>
      <x:c r="I353" t="str">
        <x:v>이번 보류</x:v>
      </x:c>
      <x:c r="J353" t="str">
        <x:v>브랜드 제품군의 기술·효익을 설명하는 별도 영역이 없음; 상품 카드의 모델별 설명은 제외</x:v>
      </x:c>
      <x:c r="K353" t="str">
        <x:v>카테고리 안내문은 건조기 기술과 이점을 일반적으로 설명하는 반면, Samsung 고유 기능에 관한 세부 정보는 개별 제품 카드에만 나와 있습니다. 캡처가 잘린 것으로 표시되어 있어 카테고리 차원의 Samsung 관련 내용이 추가로 있을 가능성을 배제할 수 없습니다.</x:v>
      </x:c>
      <x:c r="L353" t="str">
        <x:v>REVIEW</x:v>
      </x:c>
      <x:c r="M353" t="str">
        <x:v>ai_evidence_ambiguous</x:v>
      </x:c>
      <x:c r="N353" t="str">
        <x:v>complete</x:v>
      </x:c>
      <x:c r="O353" t="str">
        <x:v>captured</x:v>
      </x:c>
      <x:c r="P353" t="str">
        <x:v>observed</x:v>
      </x:c>
      <x:c r="Q353" t="str">
        <x:v>https://www.datart.cz/susicky-38648/filter/v:-4:-835</x:v>
      </x:c>
      <x:c r="R353" t="str">
        <x:v>gs://lg-content-capture-20260909-assets/pipeline/batches/bcp-local-retry-20260929T172142Z/scores/datart/row-0042/20.json</x:v>
      </x:c>
      <x:c r="S353" t="str">
        <x:v>gs://lg-content-capture-20260909-assets/pipeline/batches/bcp-local-retry-20260929T172142Z/runs/datart/attempts/a-ca84dcfc6049b367477f1b19487e3cb8/observations/row-0042/bcp-enriched-a48b84c30cc9c724e2350254.json</x:v>
      </x:c>
      <x:c r="T353" t="str"/>
      <x:c r="U353" t="str">
        <x:v>The category explainer describes dryer technologies and benefits generically, while Samsung-specific feature details appear only on individual product cards. The capture is marked truncated, so additional category-level Samsung content cannot be ruled out.</x:v>
      </x:c>
    </x:row>
    <x:row r="354">
      <x:c r="A354" t="n">
        <x:v>42</x:v>
      </x:c>
      <x:c r="B354" t="str">
        <x:v>Czech</x:v>
      </x:c>
      <x:c r="C354" t="str">
        <x:v>Datart</x:v>
      </x:c>
      <x:c r="D354" t="str">
        <x:v>SAMSUNG</x:v>
      </x:c>
      <x:c r="E354" t="str"/>
      <x:c r="F354" t="str">
        <x:v>ID21</x:v>
      </x:c>
      <x:c r="G354" t="str">
        <x:v>N</x:v>
      </x:c>
      <x:c r="H354" t="str">
        <x:v>N</x:v>
      </x:c>
      <x:c r="I354" t="str">
        <x:v>같음</x:v>
      </x:c>
      <x:c r="J354" t="str">
        <x:v>브랜드 제품군 하위 카테고리 탐색 블록이 없음; 일반 필터·사이트 메뉴는 제외</x:v>
      </x:c>
      <x:c r="K354" t="str"/>
      <x:c r="L354" t="str"/>
      <x:c r="M354" t="str"/>
      <x:c r="N354" t="str">
        <x:v>complete</x:v>
      </x:c>
      <x:c r="O354" t="str">
        <x:v>captured</x:v>
      </x:c>
      <x:c r="P354" t="str">
        <x:v>observed</x:v>
      </x:c>
      <x:c r="Q354" t="str">
        <x:v>https://www.datart.cz/susicky-38648/filter/v:-4:-835</x:v>
      </x:c>
      <x:c r="R354" t="str">
        <x:v>gs://lg-content-capture-20260909-assets/pipeline/batches/bcp-local-retry-20260929T172142Z/scores/datart/row-0042/21.json</x:v>
      </x:c>
      <x:c r="S354" t="str">
        <x:v>gs://lg-content-capture-20260909-assets/pipeline/batches/bcp-local-retry-20260929T172142Z/runs/datart/attempts/a-ca84dcfc6049b367477f1b19487e3cb8/observations/row-0042/bcp-enriched-a48b84c30cc9c724e2350254.json</x:v>
      </x:c>
      <x:c r="T354" t="str"/>
      <x:c r="U354" t="str"/>
    </x:row>
    <x:row r="355">
      <x:c r="A355" t="n">
        <x:v>42</x:v>
      </x:c>
      <x:c r="B355" t="str">
        <x:v>Czech</x:v>
      </x:c>
      <x:c r="C355" t="str">
        <x:v>Datart</x:v>
      </x:c>
      <x:c r="D355" t="str">
        <x:v>SAMSUNG</x:v>
      </x:c>
      <x:c r="E355" t="str"/>
      <x:c r="F355" t="str">
        <x:v>ID22</x:v>
      </x:c>
      <x:c r="G355" t="str">
        <x:v>Y</x:v>
      </x:c>
      <x:c r="H355" t="str">
        <x:v>Y</x:v>
      </x:c>
      <x:c r="I355" t="str">
        <x:v>같음</x:v>
      </x:c>
      <x:c r="J355" t="str">
        <x:v>선정한 상품 카드 2개가 동일 브랜드 상품 상세 페이지로 열림</x:v>
      </x:c>
      <x:c r="K355" t="str"/>
      <x:c r="L355" t="str"/>
      <x:c r="M355" t="str"/>
      <x:c r="N355" t="str">
        <x:v>complete</x:v>
      </x:c>
      <x:c r="O355" t="str">
        <x:v>captured</x:v>
      </x:c>
      <x:c r="P355" t="str">
        <x:v>observed</x:v>
      </x:c>
      <x:c r="Q355" t="str">
        <x:v>https://www.datart.cz/susicky-38648/filter/v:-4:-835</x:v>
      </x:c>
      <x:c r="R355" t="str">
        <x:v>gs://lg-content-capture-20260909-assets/pipeline/batches/bcp-local-retry-20260929T172142Z/scores/datart/row-0042/22.json</x:v>
      </x:c>
      <x:c r="S355" t="str">
        <x:v>gs://lg-content-capture-20260909-assets/pipeline/batches/bcp-local-retry-20260929T172142Z/runs/datart/attempts/a-ca84dcfc6049b367477f1b19487e3cb8/observations/row-0042/bcp-enriched-a48b84c30cc9c724e2350254.json</x:v>
      </x:c>
      <x:c r="T355" t="str"/>
      <x:c r="U355" t="str"/>
    </x:row>
    <x:row r="356">
      <x:c r="A356" t="n">
        <x:v>42</x:v>
      </x:c>
      <x:c r="B356" t="str">
        <x:v>Czech</x:v>
      </x:c>
      <x:c r="C356" t="str">
        <x:v>Datart</x:v>
      </x:c>
      <x:c r="D356" t="str">
        <x:v>SAMSUNG</x:v>
      </x:c>
      <x:c r="E356" t="str"/>
      <x:c r="F356" t="str">
        <x:v>ID23</x:v>
      </x:c>
      <x:c r="G356" t="str">
        <x:v>N</x:v>
      </x:c>
      <x:c r="H356" t="str">
        <x:v>Y</x:v>
      </x:c>
      <x:c r="I356" t="str">
        <x:v>Y/N 반대</x:v>
      </x:c>
      <x:c r="J356" t="str">
        <x:v>현재 본문에서 해당 브랜드·제품군의 질문과 대응 답변을 확인하지 못함</x:v>
      </x:c>
      <x:c r="K356" t="str">
        <x:v>표시된 건조기 안내 페이지는 “스마트 기능이 건조기에도 있어야 하는 이유는 무엇인가요?”라고 묻고, 스마트 건조기의 알림 기능과 기기 연결의 이점을 설명합니다. 건조기 브랜드 중에는 Samsung도 포함되어 있습니다.</x:v>
      </x:c>
      <x:c r="L356" t="str">
        <x:v>Y</x:v>
      </x:c>
      <x:c r="M356" t="str"/>
      <x:c r="N356" t="str">
        <x:v>complete</x:v>
      </x:c>
      <x:c r="O356" t="str">
        <x:v>captured</x:v>
      </x:c>
      <x:c r="P356" t="str">
        <x:v>observed</x:v>
      </x:c>
      <x:c r="Q356" t="str">
        <x:v>https://www.datart.cz/susicky-38648/filter/v:-4:-835</x:v>
      </x:c>
      <x:c r="R356" t="str">
        <x:v>gs://lg-content-capture-20260909-assets/pipeline/batches/bcp-local-retry-20260929T172142Z/scores/datart/row-0042/23.json</x:v>
      </x:c>
      <x:c r="S356" t="str">
        <x:v>gs://lg-content-capture-20260909-assets/pipeline/batches/bcp-local-retry-20260929T172142Z/runs/datart/attempts/a-ca84dcfc6049b367477f1b19487e3cb8/observations/row-0042/bcp-enriched-a48b84c30cc9c724e2350254.json</x:v>
      </x:c>
      <x:c r="T356" t="str"/>
      <x:c r="U356" t="str">
        <x:v>The visible dryer guide asks “Proč by měla mít SMART funkce i vaše sušička?” and answers with benefits of smart-dryer notifications and pairing; Samsung is listed among the dryer brands.</x:v>
      </x:c>
    </x:row>
    <x:row r="357">
      <x:c r="A357" t="n">
        <x:v>45</x:v>
      </x:c>
      <x:c r="B357" t="str">
        <x:v>France</x:v>
      </x:c>
      <x:c r="C357" t="str">
        <x:v>Boulanger</x:v>
      </x:c>
      <x:c r="D357" t="str">
        <x:v>BOSCH</x:v>
      </x:c>
      <x:c r="E357" t="str">
        <x:v>건조기</x:v>
      </x:c>
      <x:c r="F357" t="str">
        <x:v>ID8</x:v>
      </x:c>
      <x:c r="G357" t="str">
        <x:v>N</x:v>
      </x:c>
      <x:c r="H357" t="str">
        <x:v>N</x:v>
      </x:c>
      <x:c r="I357" t="str">
        <x:v>같음</x:v>
      </x:c>
      <x:c r="J357" t="str">
        <x:v>선정된 본문 이미지 또는 제품 카드 이미지 중 alt가 빈 이미지가 있음</x:v>
      </x:c>
      <x:c r="K357" t="str">
        <x:v>화면에 표시된 Bosch 건조기 목록의 제품 이미지에는 대체 텍스트가 비어 있습니다(예: 이미지 인덱스 39와 40). 따라서 이미지 자체를 설명하는 대체 텍스트가 없습니다.</x:v>
      </x:c>
      <x:c r="L357" t="str">
        <x:v>N</x:v>
      </x:c>
      <x:c r="M357" t="str"/>
      <x:c r="N357" t="str">
        <x:v>complete</x:v>
      </x:c>
      <x:c r="O357" t="str">
        <x:v>captured</x:v>
      </x:c>
      <x:c r="P357" t="str">
        <x:v>observed</x:v>
      </x:c>
      <x:c r="Q357" t="str">
        <x:v>https://www.boulanger.com/c/cat-seche-linge/brand~bosch</x:v>
      </x:c>
      <x:c r="R357" t="str">
        <x:v>gs://lg-content-capture-20260909-assets/pipeline/batches/bcp-local-retry-20260929T172142Z/scores/boulanger/row-0045/8.json</x:v>
      </x:c>
      <x:c r="S357" t="str">
        <x:v>gs://lg-content-capture-20260909-assets/pipeline/batches/bcp-local-retry-20260929T172142Z/runs/boulanger/attempts/a-afe8b176d161b42523df6399d67d4f49/observations/row-0045/bcp-enriched-7afe2062050cab6e8f4d5041.json</x:v>
      </x:c>
      <x:c r="T357" t="str"/>
      <x:c r="U357" t="str">
        <x:v>The Bosch dryer product images in the visible listing have empty alt text (for example, image indices 39 and 40), so their own alt text does not describe them.</x:v>
      </x:c>
    </x:row>
    <x:row r="358">
      <x:c r="A358" t="n">
        <x:v>45</x:v>
      </x:c>
      <x:c r="B358" t="str">
        <x:v>France</x:v>
      </x:c>
      <x:c r="C358" t="str">
        <x:v>Boulanger</x:v>
      </x:c>
      <x:c r="D358" t="str">
        <x:v>BOSCH</x:v>
      </x:c>
      <x:c r="E358" t="str">
        <x:v>건조기</x:v>
      </x:c>
      <x:c r="F358" t="str">
        <x:v>ID9</x:v>
      </x:c>
      <x:c r="G358" t="str">
        <x:v>N</x:v>
      </x:c>
      <x:c r="H358" t="str">
        <x:v>N</x:v>
      </x:c>
      <x:c r="I358" t="str">
        <x:v>같음</x:v>
      </x:c>
      <x:c r="J358" t="str">
        <x:v>Robots Meta가 index, follow 조건에 맞지 않음: NOODP</x:v>
      </x:c>
      <x:c r="K358" t="str"/>
      <x:c r="L358" t="str"/>
      <x:c r="M358" t="str"/>
      <x:c r="N358" t="str">
        <x:v>complete</x:v>
      </x:c>
      <x:c r="O358" t="str">
        <x:v>captured</x:v>
      </x:c>
      <x:c r="P358" t="str">
        <x:v>observed</x:v>
      </x:c>
      <x:c r="Q358" t="str">
        <x:v>https://www.boulanger.com/c/cat-seche-linge/brand~bosch</x:v>
      </x:c>
      <x:c r="R358" t="str">
        <x:v>gs://lg-content-capture-20260909-assets/pipeline/batches/bcp-local-retry-20260929T172142Z/scores/boulanger/row-0045/9.json</x:v>
      </x:c>
      <x:c r="S358" t="str">
        <x:v>gs://lg-content-capture-20260909-assets/pipeline/batches/bcp-local-retry-20260929T172142Z/runs/boulanger/attempts/a-afe8b176d161b42523df6399d67d4f49/observations/row-0045/bcp-enriched-7afe2062050cab6e8f4d5041.json</x:v>
      </x:c>
      <x:c r="T358" t="str"/>
      <x:c r="U358" t="str"/>
    </x:row>
    <x:row r="359">
      <x:c r="A359" t="n">
        <x:v>45</x:v>
      </x:c>
      <x:c r="B359" t="str">
        <x:v>France</x:v>
      </x:c>
      <x:c r="C359" t="str">
        <x:v>Boulanger</x:v>
      </x:c>
      <x:c r="D359" t="str">
        <x:v>BOSCH</x:v>
      </x:c>
      <x:c r="E359" t="str">
        <x:v>건조기</x:v>
      </x:c>
      <x:c r="F359" t="str">
        <x:v>ID10</x:v>
      </x:c>
      <x:c r="G359" t="str">
        <x:v>Y</x:v>
      </x:c>
      <x:c r="H359" t="str">
        <x:v>Y</x:v>
      </x:c>
      <x:c r="I359" t="str">
        <x:v>같음</x:v>
      </x:c>
      <x:c r="J359" t="str">
        <x:v>Canonical 태그가 있음</x:v>
      </x:c>
      <x:c r="K359" t="str"/>
      <x:c r="L359" t="str"/>
      <x:c r="M359" t="str"/>
      <x:c r="N359" t="str">
        <x:v>complete</x:v>
      </x:c>
      <x:c r="O359" t="str">
        <x:v>captured</x:v>
      </x:c>
      <x:c r="P359" t="str">
        <x:v>observed</x:v>
      </x:c>
      <x:c r="Q359" t="str">
        <x:v>https://www.boulanger.com/c/cat-seche-linge/brand~bosch</x:v>
      </x:c>
      <x:c r="R359" t="str">
        <x:v>gs://lg-content-capture-20260909-assets/pipeline/batches/bcp-local-retry-20260929T172142Z/scores/boulanger/row-0045/10.json</x:v>
      </x:c>
      <x:c r="S359" t="str">
        <x:v>gs://lg-content-capture-20260909-assets/pipeline/batches/bcp-local-retry-20260929T172142Z/runs/boulanger/attempts/a-afe8b176d161b42523df6399d67d4f49/observations/row-0045/bcp-enriched-7afe2062050cab6e8f4d5041.json</x:v>
      </x:c>
      <x:c r="T359" t="str"/>
      <x:c r="U359" t="str"/>
    </x:row>
    <x:row r="360">
      <x:c r="A360" t="n">
        <x:v>45</x:v>
      </x:c>
      <x:c r="B360" t="str">
        <x:v>France</x:v>
      </x:c>
      <x:c r="C360" t="str">
        <x:v>Boulanger</x:v>
      </x:c>
      <x:c r="D360" t="str">
        <x:v>BOSCH</x:v>
      </x:c>
      <x:c r="E360" t="str">
        <x:v>건조기</x:v>
      </x:c>
      <x:c r="F360" t="str">
        <x:v>ID18</x:v>
      </x:c>
      <x:c r="G360" t="str">
        <x:v>N</x:v>
      </x:c>
      <x:c r="H360" t="str">
        <x:v>REVIEW</x:v>
      </x:c>
      <x:c r="I360" t="str">
        <x:v>이번 보류</x:v>
      </x:c>
      <x:c r="J360" t="str">
        <x:v>상단의 가로 마케팅 이미지는 Boulanger 공통 판촉이며 해당 브랜드·제품군 대표 배너가 아님</x:v>
      </x:c>
      <x:c r="K360" t="str"/>
      <x:c r="L360" t="str"/>
      <x:c r="M360" t="str">
        <x:v>ai_review_missing_or_stale</x:v>
      </x:c>
      <x:c r="N360" t="str">
        <x:v>complete</x:v>
      </x:c>
      <x:c r="O360" t="str">
        <x:v>captured</x:v>
      </x:c>
      <x:c r="P360" t="str">
        <x:v>observed</x:v>
      </x:c>
      <x:c r="Q360" t="str">
        <x:v>https://www.boulanger.com/c/cat-seche-linge/brand~bosch</x:v>
      </x:c>
      <x:c r="R360" t="str">
        <x:v>gs://lg-content-capture-20260909-assets/pipeline/batches/bcp-local-retry-20260929T172142Z/scores/boulanger/row-0045/18.json</x:v>
      </x:c>
      <x:c r="S360" t="str">
        <x:v>gs://lg-content-capture-20260909-assets/pipeline/batches/bcp-local-retry-20260929T172142Z/runs/boulanger/attempts/a-afe8b176d161b42523df6399d67d4f49/observations/row-0045/bcp-enriched-7afe2062050cab6e8f4d5041.json</x:v>
      </x:c>
      <x:c r="T360" t="str"/>
      <x:c r="U360" t="str"/>
    </x:row>
    <x:row r="361">
      <x:c r="A361" t="n">
        <x:v>45</x:v>
      </x:c>
      <x:c r="B361" t="str">
        <x:v>France</x:v>
      </x:c>
      <x:c r="C361" t="str">
        <x:v>Boulanger</x:v>
      </x:c>
      <x:c r="D361" t="str">
        <x:v>BOSCH</x:v>
      </x:c>
      <x:c r="E361" t="str">
        <x:v>건조기</x:v>
      </x:c>
      <x:c r="F361" t="str">
        <x:v>ID19</x:v>
      </x:c>
      <x:c r="G361" t="str">
        <x:v>Y</x:v>
      </x:c>
      <x:c r="H361" t="str">
        <x:v>Y</x:v>
      </x:c>
      <x:c r="I361" t="str">
        <x:v>같음</x:v>
      </x:c>
      <x:c r="J361" t="str">
        <x:v>브랜드를 선택할 이유와 제품군 장점이 본문 소개·하단 설명에 적혀 있음</x:v>
      </x:c>
      <x:c r="K361" t="str">
        <x:v>카테고리 소개와 ‘Bosch 건조기의 장점’ 섹션에서는 Sensitive Drying System, AutoDry, Allergie + 등 Bosch만의 차별화된 기능과 이러한 기능이 건조기 사용자에게 주는 이점을 설명한다.</x:v>
      </x:c>
      <x:c r="L361" t="str">
        <x:v>Y</x:v>
      </x:c>
      <x:c r="M361" t="str"/>
      <x:c r="N361" t="str">
        <x:v>complete</x:v>
      </x:c>
      <x:c r="O361" t="str">
        <x:v>captured</x:v>
      </x:c>
      <x:c r="P361" t="str">
        <x:v>observed</x:v>
      </x:c>
      <x:c r="Q361" t="str">
        <x:v>https://www.boulanger.com/c/cat-seche-linge/brand~bosch</x:v>
      </x:c>
      <x:c r="R361" t="str">
        <x:v>gs://lg-content-capture-20260909-assets/pipeline/batches/bcp-local-retry-20260929T172142Z/scores/boulanger/row-0045/19.json</x:v>
      </x:c>
      <x:c r="S361" t="str">
        <x:v>gs://lg-content-capture-20260909-assets/pipeline/batches/bcp-local-retry-20260929T172142Z/runs/boulanger/attempts/a-afe8b176d161b42523df6399d67d4f49/observations/row-0045/bcp-enriched-7afe2062050cab6e8f4d5041.json</x:v>
      </x:c>
      <x:c r="T361" t="str"/>
      <x:c r="U361" t="str">
        <x:v>The category introduction and “Les avantages du sèche-linge Bosch” section explain Bosch-specific differentiators, including Sensitive Drying System, AutoDry, and Allergie +, and how they benefit dryer users.</x:v>
      </x:c>
    </x:row>
    <x:row r="362">
      <x:c r="A362" t="n">
        <x:v>45</x:v>
      </x:c>
      <x:c r="B362" t="str">
        <x:v>France</x:v>
      </x:c>
      <x:c r="C362" t="str">
        <x:v>Boulanger</x:v>
      </x:c>
      <x:c r="D362" t="str">
        <x:v>BOSCH</x:v>
      </x:c>
      <x:c r="E362" t="str">
        <x:v>건조기</x:v>
      </x:c>
      <x:c r="F362" t="str">
        <x:v>ID20</x:v>
      </x:c>
      <x:c r="G362" t="str">
        <x:v>N</x:v>
      </x:c>
      <x:c r="H362" t="str">
        <x:v>Y</x:v>
      </x:c>
      <x:c r="I362" t="str">
        <x:v>Y/N 반대</x:v>
      </x:c>
      <x:c r="J362" t="str">
        <x:v>기술 이름이 소개·질문답변 문장에는 있으나 별도의 제품군 핵심 USP 블록은 확인되지 않음</x:v>
      </x:c>
      <x:c r="K362" t="str">
        <x:v>Bosch 카테고리 소개와 “Les avantages du sèche-linge Bosch”(Bosch 건조기의 장점) 섹션은 Sensitive Drying System, AutoDry, Allergie+를 포함한 카테고리 차원의 장점과 기술을 설명합니다.</x:v>
      </x:c>
      <x:c r="L362" t="str">
        <x:v>Y</x:v>
      </x:c>
      <x:c r="M362" t="str"/>
      <x:c r="N362" t="str">
        <x:v>complete</x:v>
      </x:c>
      <x:c r="O362" t="str">
        <x:v>captured</x:v>
      </x:c>
      <x:c r="P362" t="str">
        <x:v>observed</x:v>
      </x:c>
      <x:c r="Q362" t="str">
        <x:v>https://www.boulanger.com/c/cat-seche-linge/brand~bosch</x:v>
      </x:c>
      <x:c r="R362" t="str">
        <x:v>gs://lg-content-capture-20260909-assets/pipeline/batches/bcp-local-retry-20260929T172142Z/scores/boulanger/row-0045/20.json</x:v>
      </x:c>
      <x:c r="S362" t="str">
        <x:v>gs://lg-content-capture-20260909-assets/pipeline/batches/bcp-local-retry-20260929T172142Z/runs/boulanger/attempts/a-afe8b176d161b42523df6399d67d4f49/observations/row-0045/bcp-enriched-7afe2062050cab6e8f4d5041.json</x:v>
      </x:c>
      <x:c r="T362" t="str"/>
      <x:c r="U362" t="str">
        <x:v>The Bosch category introduction and “Les avantages du sèche-linge Bosch” section explain category-level benefits and technologies, including Sensitive Drying System, AutoDry, and Allergie+.</x:v>
      </x:c>
    </x:row>
    <x:row r="363">
      <x:c r="A363" t="n">
        <x:v>45</x:v>
      </x:c>
      <x:c r="B363" t="str">
        <x:v>France</x:v>
      </x:c>
      <x:c r="C363" t="str">
        <x:v>Boulanger</x:v>
      </x:c>
      <x:c r="D363" t="str">
        <x:v>BOSCH</x:v>
      </x:c>
      <x:c r="E363" t="str">
        <x:v>건조기</x:v>
      </x:c>
      <x:c r="F363" t="str">
        <x:v>ID21</x:v>
      </x:c>
      <x:c r="G363" t="str">
        <x:v>N</x:v>
      </x:c>
      <x:c r="H363" t="str">
        <x:v>N</x:v>
      </x:c>
      <x:c r="I363" t="str">
        <x:v>같음</x:v>
      </x:c>
      <x:c r="J363" t="str">
        <x:v>카테고리 카드 'Sèche-linge pompe à chaleur' 클릭 주소가 BOSCH 제품군이 아닌 일반 카테고리로 열림</x:v>
      </x:c>
      <x:c r="K363" t="str"/>
      <x:c r="L363" t="str"/>
      <x:c r="M363" t="str"/>
      <x:c r="N363" t="str">
        <x:v>complete</x:v>
      </x:c>
      <x:c r="O363" t="str">
        <x:v>captured</x:v>
      </x:c>
      <x:c r="P363" t="str">
        <x:v>observed</x:v>
      </x:c>
      <x:c r="Q363" t="str">
        <x:v>https://www.boulanger.com/c/cat-seche-linge/brand~bosch</x:v>
      </x:c>
      <x:c r="R363" t="str">
        <x:v>gs://lg-content-capture-20260909-assets/pipeline/batches/bcp-local-retry-20260929T172142Z/scores/boulanger/row-0045/21.json</x:v>
      </x:c>
      <x:c r="S363" t="str">
        <x:v>gs://lg-content-capture-20260909-assets/pipeline/batches/bcp-local-retry-20260929T172142Z/runs/boulanger/attempts/a-afe8b176d161b42523df6399d67d4f49/observations/row-0045/bcp-enriched-7afe2062050cab6e8f4d5041.json</x:v>
      </x:c>
      <x:c r="T363" t="str"/>
      <x:c r="U363" t="str"/>
    </x:row>
    <x:row r="364">
      <x:c r="A364" t="n">
        <x:v>45</x:v>
      </x:c>
      <x:c r="B364" t="str">
        <x:v>France</x:v>
      </x:c>
      <x:c r="C364" t="str">
        <x:v>Boulanger</x:v>
      </x:c>
      <x:c r="D364" t="str">
        <x:v>BOSCH</x:v>
      </x:c>
      <x:c r="E364" t="str">
        <x:v>건조기</x:v>
      </x:c>
      <x:c r="F364" t="str">
        <x:v>ID22</x:v>
      </x:c>
      <x:c r="G364" t="str">
        <x:v>Y</x:v>
      </x:c>
      <x:c r="H364" t="str">
        <x:v>Y</x:v>
      </x:c>
      <x:c r="I364" t="str">
        <x:v>같음</x:v>
      </x:c>
      <x:c r="J364" t="str">
        <x:v>선정한 상품 카드 2개가 동일 브랜드 상품 상세 페이지로 열림</x:v>
      </x:c>
      <x:c r="K364" t="str"/>
      <x:c r="L364" t="str"/>
      <x:c r="M364" t="str"/>
      <x:c r="N364" t="str">
        <x:v>complete</x:v>
      </x:c>
      <x:c r="O364" t="str">
        <x:v>captured</x:v>
      </x:c>
      <x:c r="P364" t="str">
        <x:v>observed</x:v>
      </x:c>
      <x:c r="Q364" t="str">
        <x:v>https://www.boulanger.com/c/cat-seche-linge/brand~bosch</x:v>
      </x:c>
      <x:c r="R364" t="str">
        <x:v>gs://lg-content-capture-20260909-assets/pipeline/batches/bcp-local-retry-20260929T172142Z/scores/boulanger/row-0045/22.json</x:v>
      </x:c>
      <x:c r="S364" t="str">
        <x:v>gs://lg-content-capture-20260909-assets/pipeline/batches/bcp-local-retry-20260929T172142Z/runs/boulanger/attempts/a-afe8b176d161b42523df6399d67d4f49/observations/row-0045/bcp-enriched-7afe2062050cab6e8f4d5041.json</x:v>
      </x:c>
      <x:c r="T364" t="str"/>
      <x:c r="U364" t="str"/>
    </x:row>
    <x:row r="365">
      <x:c r="A365" t="n">
        <x:v>45</x:v>
      </x:c>
      <x:c r="B365" t="str">
        <x:v>France</x:v>
      </x:c>
      <x:c r="C365" t="str">
        <x:v>Boulanger</x:v>
      </x:c>
      <x:c r="D365" t="str">
        <x:v>BOSCH</x:v>
      </x:c>
      <x:c r="E365" t="str">
        <x:v>건조기</x:v>
      </x:c>
      <x:c r="F365" t="str">
        <x:v>ID23</x:v>
      </x:c>
      <x:c r="G365" t="str">
        <x:v>Y</x:v>
      </x:c>
      <x:c r="H365" t="str">
        <x:v>Y</x:v>
      </x:c>
      <x:c r="I365" t="str">
        <x:v>같음</x:v>
      </x:c>
      <x:c r="J365" t="str">
        <x:v>브랜드·제품군에 관한 질문형 문장과 이어지는 답변이 같은 본문 영역에 있음</x:v>
      </x:c>
      <x:c r="K365" t="str">
        <x:v>‘Bosch 건조기의 장점은 무엇인가요?’라는 설명 뒤에 건조기에 적용된 Bosch 기술에 대한 답변이 나옵니다.</x:v>
      </x:c>
      <x:c r="L365" t="str">
        <x:v>Y</x:v>
      </x:c>
      <x:c r="M365" t="str"/>
      <x:c r="N365" t="str">
        <x:v>complete</x:v>
      </x:c>
      <x:c r="O365" t="str">
        <x:v>captured</x:v>
      </x:c>
      <x:c r="P365" t="str">
        <x:v>observed</x:v>
      </x:c>
      <x:c r="Q365" t="str">
        <x:v>https://www.boulanger.com/c/cat-seche-linge/brand~bosch</x:v>
      </x:c>
      <x:c r="R365" t="str">
        <x:v>gs://lg-content-capture-20260909-assets/pipeline/batches/bcp-local-retry-20260929T172142Z/scores/boulanger/row-0045/23.json</x:v>
      </x:c>
      <x:c r="S365" t="str">
        <x:v>gs://lg-content-capture-20260909-assets/pipeline/batches/bcp-local-retry-20260929T172142Z/runs/boulanger/attempts/a-afe8b176d161b42523df6399d67d4f49/observations/row-0045/bcp-enriched-7afe2062050cab6e8f4d5041.json</x:v>
      </x:c>
      <x:c r="T365" t="str"/>
      <x:c r="U365" t="str">
        <x:v>La description « Les avantages du sèche-linge Bosch ? » est suivie d’une réponse sur les technologies Bosch pour sèche-linge.</x:v>
      </x:c>
    </x:row>
    <x:row r="366">
      <x:c r="A366" t="n">
        <x:v>46</x:v>
      </x:c>
      <x:c r="B366" t="str">
        <x:v>France</x:v>
      </x:c>
      <x:c r="C366" t="str">
        <x:v>Boulanger</x:v>
      </x:c>
      <x:c r="D366" t="str">
        <x:v>BOSCH</x:v>
      </x:c>
      <x:c r="E366" t="str">
        <x:v>세탁기</x:v>
      </x:c>
      <x:c r="F366" t="str">
        <x:v>ID8</x:v>
      </x:c>
      <x:c r="G366" t="str">
        <x:v>N</x:v>
      </x:c>
      <x:c r="H366" t="str">
        <x:v>N</x:v>
      </x:c>
      <x:c r="I366" t="str">
        <x:v>같음</x:v>
      </x:c>
      <x:c r="J366" t="str">
        <x:v>선정된 본문 이미지 또는 제품 카드 이미지 중 alt가 빈 이미지가 있음</x:v>
      </x:c>
      <x:c r="K366" t="str">
        <x:v>상단 제품 목록의 세탁기 이미지(예: 인덱스 39~43)는 대체 텍스트가 비어 있어 제품 이미지를 의미 있게 설명하지 않는다.</x:v>
      </x:c>
      <x:c r="L366" t="str">
        <x:v>N</x:v>
      </x:c>
      <x:c r="M366" t="str"/>
      <x:c r="N366" t="str">
        <x:v>complete</x:v>
      </x:c>
      <x:c r="O366" t="str">
        <x:v>captured</x:v>
      </x:c>
      <x:c r="P366" t="str">
        <x:v>observed</x:v>
      </x:c>
      <x:c r="Q366" t="str">
        <x:v>https://www.boulanger.com/c/lave-linge/brand~bosch</x:v>
      </x:c>
      <x:c r="R366" t="str">
        <x:v>gs://lg-content-capture-20260909-assets/pipeline/batches/bcp-local-retry-20260929T172142Z/scores/boulanger/row-0046/8.json</x:v>
      </x:c>
      <x:c r="S366" t="str">
        <x:v>gs://lg-content-capture-20260909-assets/pipeline/batches/bcp-local-retry-20260929T172142Z/runs/boulanger/attempts/a-6563b55dd49b9186796283fe3568873f/observations/row-0046/bcp-enriched-3e96013508b901bdd392aca6.json</x:v>
      </x:c>
      <x:c r="T366" t="str"/>
      <x:c r="U366" t="str">
        <x:v>Top product-list washer images (e.g., indices 39–43) have empty alt text, so they do not meaningfully describe the product images.</x:v>
      </x:c>
    </x:row>
    <x:row r="367">
      <x:c r="A367" t="n">
        <x:v>46</x:v>
      </x:c>
      <x:c r="B367" t="str">
        <x:v>France</x:v>
      </x:c>
      <x:c r="C367" t="str">
        <x:v>Boulanger</x:v>
      </x:c>
      <x:c r="D367" t="str">
        <x:v>BOSCH</x:v>
      </x:c>
      <x:c r="E367" t="str">
        <x:v>세탁기</x:v>
      </x:c>
      <x:c r="F367" t="str">
        <x:v>ID9</x:v>
      </x:c>
      <x:c r="G367" t="str">
        <x:v>N</x:v>
      </x:c>
      <x:c r="H367" t="str">
        <x:v>N</x:v>
      </x:c>
      <x:c r="I367" t="str">
        <x:v>같음</x:v>
      </x:c>
      <x:c r="J367" t="str">
        <x:v>Robots Meta가 index, follow 조건에 맞지 않음: NOODP</x:v>
      </x:c>
      <x:c r="K367" t="str"/>
      <x:c r="L367" t="str"/>
      <x:c r="M367" t="str"/>
      <x:c r="N367" t="str">
        <x:v>complete</x:v>
      </x:c>
      <x:c r="O367" t="str">
        <x:v>captured</x:v>
      </x:c>
      <x:c r="P367" t="str">
        <x:v>observed</x:v>
      </x:c>
      <x:c r="Q367" t="str">
        <x:v>https://www.boulanger.com/c/lave-linge/brand~bosch</x:v>
      </x:c>
      <x:c r="R367" t="str">
        <x:v>gs://lg-content-capture-20260909-assets/pipeline/batches/bcp-local-retry-20260929T172142Z/scores/boulanger/row-0046/9.json</x:v>
      </x:c>
      <x:c r="S367" t="str">
        <x:v>gs://lg-content-capture-20260909-assets/pipeline/batches/bcp-local-retry-20260929T172142Z/runs/boulanger/attempts/a-6563b55dd49b9186796283fe3568873f/observations/row-0046/bcp-enriched-3e96013508b901bdd392aca6.json</x:v>
      </x:c>
      <x:c r="T367" t="str"/>
      <x:c r="U367" t="str"/>
    </x:row>
    <x:row r="368">
      <x:c r="A368" t="n">
        <x:v>46</x:v>
      </x:c>
      <x:c r="B368" t="str">
        <x:v>France</x:v>
      </x:c>
      <x:c r="C368" t="str">
        <x:v>Boulanger</x:v>
      </x:c>
      <x:c r="D368" t="str">
        <x:v>BOSCH</x:v>
      </x:c>
      <x:c r="E368" t="str">
        <x:v>세탁기</x:v>
      </x:c>
      <x:c r="F368" t="str">
        <x:v>ID10</x:v>
      </x:c>
      <x:c r="G368" t="str">
        <x:v>Y</x:v>
      </x:c>
      <x:c r="H368" t="str">
        <x:v>Y</x:v>
      </x:c>
      <x:c r="I368" t="str">
        <x:v>같음</x:v>
      </x:c>
      <x:c r="J368" t="str">
        <x:v>Canonical 태그가 있음</x:v>
      </x:c>
      <x:c r="K368" t="str"/>
      <x:c r="L368" t="str"/>
      <x:c r="M368" t="str"/>
      <x:c r="N368" t="str">
        <x:v>complete</x:v>
      </x:c>
      <x:c r="O368" t="str">
        <x:v>captured</x:v>
      </x:c>
      <x:c r="P368" t="str">
        <x:v>observed</x:v>
      </x:c>
      <x:c r="Q368" t="str">
        <x:v>https://www.boulanger.com/c/lave-linge/brand~bosch</x:v>
      </x:c>
      <x:c r="R368" t="str">
        <x:v>gs://lg-content-capture-20260909-assets/pipeline/batches/bcp-local-retry-20260929T172142Z/scores/boulanger/row-0046/10.json</x:v>
      </x:c>
      <x:c r="S368" t="str">
        <x:v>gs://lg-content-capture-20260909-assets/pipeline/batches/bcp-local-retry-20260929T172142Z/runs/boulanger/attempts/a-6563b55dd49b9186796283fe3568873f/observations/row-0046/bcp-enriched-3e96013508b901bdd392aca6.json</x:v>
      </x:c>
      <x:c r="T368" t="str"/>
      <x:c r="U368" t="str"/>
    </x:row>
    <x:row r="369">
      <x:c r="A369" t="n">
        <x:v>46</x:v>
      </x:c>
      <x:c r="B369" t="str">
        <x:v>France</x:v>
      </x:c>
      <x:c r="C369" t="str">
        <x:v>Boulanger</x:v>
      </x:c>
      <x:c r="D369" t="str">
        <x:v>BOSCH</x:v>
      </x:c>
      <x:c r="E369" t="str">
        <x:v>세탁기</x:v>
      </x:c>
      <x:c r="F369" t="str">
        <x:v>ID18</x:v>
      </x:c>
      <x:c r="G369" t="str">
        <x:v>N</x:v>
      </x:c>
      <x:c r="H369" t="str">
        <x:v>REVIEW</x:v>
      </x:c>
      <x:c r="I369" t="str">
        <x:v>이번 보류</x:v>
      </x:c>
      <x:c r="J369" t="str">
        <x:v>상단의 가로 마케팅 이미지는 Boulanger 공통 판촉이며 해당 브랜드·제품군 대표 배너가 아님</x:v>
      </x:c>
      <x:c r="K369" t="str"/>
      <x:c r="L369" t="str"/>
      <x:c r="M369" t="str">
        <x:v>ai_review_missing_or_stale</x:v>
      </x:c>
      <x:c r="N369" t="str">
        <x:v>complete</x:v>
      </x:c>
      <x:c r="O369" t="str">
        <x:v>captured</x:v>
      </x:c>
      <x:c r="P369" t="str">
        <x:v>observed</x:v>
      </x:c>
      <x:c r="Q369" t="str">
        <x:v>https://www.boulanger.com/c/lave-linge/brand~bosch</x:v>
      </x:c>
      <x:c r="R369" t="str">
        <x:v>gs://lg-content-capture-20260909-assets/pipeline/batches/bcp-local-retry-20260929T172142Z/scores/boulanger/row-0046/18.json</x:v>
      </x:c>
      <x:c r="S369" t="str">
        <x:v>gs://lg-content-capture-20260909-assets/pipeline/batches/bcp-local-retry-20260929T172142Z/runs/boulanger/attempts/a-6563b55dd49b9186796283fe3568873f/observations/row-0046/bcp-enriched-3e96013508b901bdd392aca6.json</x:v>
      </x:c>
      <x:c r="T369" t="str"/>
      <x:c r="U369" t="str"/>
    </x:row>
    <x:row r="370">
      <x:c r="A370" t="n">
        <x:v>46</x:v>
      </x:c>
      <x:c r="B370" t="str">
        <x:v>France</x:v>
      </x:c>
      <x:c r="C370" t="str">
        <x:v>Boulanger</x:v>
      </x:c>
      <x:c r="D370" t="str">
        <x:v>BOSCH</x:v>
      </x:c>
      <x:c r="E370" t="str">
        <x:v>세탁기</x:v>
      </x:c>
      <x:c r="F370" t="str">
        <x:v>ID19</x:v>
      </x:c>
      <x:c r="G370" t="str">
        <x:v>Y</x:v>
      </x:c>
      <x:c r="H370" t="str">
        <x:v>Y</x:v>
      </x:c>
      <x:c r="I370" t="str">
        <x:v>같음</x:v>
      </x:c>
      <x:c r="J370" t="str">
        <x:v>브랜드를 선택할 이유와 제품군 장점이 본문 소개·하단 설명에 적혀 있음</x:v>
      </x:c>
      <x:c r="K370" t="str">
        <x:v>‘Bosch 세탁기’ 카테고리 소개에서는 자동 세탁량 감지, 저소음 인덕션 모터, 특수 프로그램을 선택 이유로 설명합니다. 또한 제품군의 신뢰성과 에너지 효율을 강조합니다.</x:v>
      </x:c>
      <x:c r="L370" t="str">
        <x:v>Y</x:v>
      </x:c>
      <x:c r="M370" t="str"/>
      <x:c r="N370" t="str">
        <x:v>complete</x:v>
      </x:c>
      <x:c r="O370" t="str">
        <x:v>captured</x:v>
      </x:c>
      <x:c r="P370" t="str">
        <x:v>observed</x:v>
      </x:c>
      <x:c r="Q370" t="str">
        <x:v>https://www.boulanger.com/c/lave-linge/brand~bosch</x:v>
      </x:c>
      <x:c r="R370" t="str">
        <x:v>gs://lg-content-capture-20260909-assets/pipeline/batches/bcp-local-retry-20260929T172142Z/scores/boulanger/row-0046/19.json</x:v>
      </x:c>
      <x:c r="S370" t="str">
        <x:v>gs://lg-content-capture-20260909-assets/pipeline/batches/bcp-local-retry-20260929T172142Z/runs/boulanger/attempts/a-6563b55dd49b9186796283fe3568873f/observations/row-0046/bcp-enriched-3e96013508b901bdd392aca6.json</x:v>
      </x:c>
      <x:c r="T370" t="str"/>
      <x:c r="U370" t="str">
        <x:v>La présentation de catégorie « Lave-linge Bosch » explique le choix par la détection automatique de charge, le moteur à induction silencieux et les programmes spéciaux ; le texte souligne aussi la fiabilité et l’efficacité énergétique de la gamme.</x:v>
      </x:c>
    </x:row>
    <x:row r="371">
      <x:c r="A371" t="n">
        <x:v>46</x:v>
      </x:c>
      <x:c r="B371" t="str">
        <x:v>France</x:v>
      </x:c>
      <x:c r="C371" t="str">
        <x:v>Boulanger</x:v>
      </x:c>
      <x:c r="D371" t="str">
        <x:v>BOSCH</x:v>
      </x:c>
      <x:c r="E371" t="str">
        <x:v>세탁기</x:v>
      </x:c>
      <x:c r="F371" t="str">
        <x:v>ID20</x:v>
      </x:c>
      <x:c r="G371" t="str">
        <x:v>N</x:v>
      </x:c>
      <x:c r="H371" t="str">
        <x:v>Y</x:v>
      </x:c>
      <x:c r="I371" t="str">
        <x:v>Y/N 반대</x:v>
      </x:c>
      <x:c r="J371" t="str">
        <x:v>기술 이름이 소개·질문답변 문장에는 있으나 별도의 제품군 핵심 USP 블록은 확인되지 않음</x:v>
      </x:c>
      <x:c r="K371" t="str">
        <x:v>‘Bosch 세탁기’ 카테고리 설명은 제품군의 기술과 장점을 소개합니다. 소비량을 줄이는 자동 세탁물 감지 기능, 저소음 인덕션 모터, 특수 프로그램 등이 언급됩니다.</x:v>
      </x:c>
      <x:c r="L371" t="str">
        <x:v>Y</x:v>
      </x:c>
      <x:c r="M371" t="str"/>
      <x:c r="N371" t="str">
        <x:v>complete</x:v>
      </x:c>
      <x:c r="O371" t="str">
        <x:v>captured</x:v>
      </x:c>
      <x:c r="P371" t="str">
        <x:v>observed</x:v>
      </x:c>
      <x:c r="Q371" t="str">
        <x:v>https://www.boulanger.com/c/lave-linge/brand~bosch</x:v>
      </x:c>
      <x:c r="R371" t="str">
        <x:v>gs://lg-content-capture-20260909-assets/pipeline/batches/bcp-local-retry-20260929T172142Z/scores/boulanger/row-0046/20.json</x:v>
      </x:c>
      <x:c r="S371" t="str">
        <x:v>gs://lg-content-capture-20260909-assets/pipeline/batches/bcp-local-retry-20260929T172142Z/runs/boulanger/attempts/a-6563b55dd49b9186796283fe3568873f/observations/row-0046/bcp-enriched-3e96013508b901bdd392aca6.json</x:v>
      </x:c>
      <x:c r="T371" t="str"/>
      <x:c r="U371" t="str">
        <x:v>La description de catégorie « Lave-linge Bosch » explique des technologies et avantages de la gamme : détection automatique de charge pour réduire la consommation, moteur à induction silencieux et programmes spéciaux.</x:v>
      </x:c>
    </x:row>
    <x:row r="372">
      <x:c r="A372" t="n">
        <x:v>46</x:v>
      </x:c>
      <x:c r="B372" t="str">
        <x:v>France</x:v>
      </x:c>
      <x:c r="C372" t="str">
        <x:v>Boulanger</x:v>
      </x:c>
      <x:c r="D372" t="str">
        <x:v>BOSCH</x:v>
      </x:c>
      <x:c r="E372" t="str">
        <x:v>세탁기</x:v>
      </x:c>
      <x:c r="F372" t="str">
        <x:v>ID21</x:v>
      </x:c>
      <x:c r="G372" t="str">
        <x:v>N</x:v>
      </x:c>
      <x:c r="H372" t="str">
        <x:v>N</x:v>
      </x:c>
      <x:c r="I372" t="str">
        <x:v>같음</x:v>
      </x:c>
      <x:c r="J372" t="str">
        <x:v>카테고리 카드 'Lave-linge hublot' 클릭 주소가 BOSCH 제품군이 아닌 일반 카테고리로 열림</x:v>
      </x:c>
      <x:c r="K372" t="str"/>
      <x:c r="L372" t="str"/>
      <x:c r="M372" t="str"/>
      <x:c r="N372" t="str">
        <x:v>complete</x:v>
      </x:c>
      <x:c r="O372" t="str">
        <x:v>captured</x:v>
      </x:c>
      <x:c r="P372" t="str">
        <x:v>observed</x:v>
      </x:c>
      <x:c r="Q372" t="str">
        <x:v>https://www.boulanger.com/c/lave-linge/brand~bosch</x:v>
      </x:c>
      <x:c r="R372" t="str">
        <x:v>gs://lg-content-capture-20260909-assets/pipeline/batches/bcp-local-retry-20260929T172142Z/scores/boulanger/row-0046/21.json</x:v>
      </x:c>
      <x:c r="S372" t="str">
        <x:v>gs://lg-content-capture-20260909-assets/pipeline/batches/bcp-local-retry-20260929T172142Z/runs/boulanger/attempts/a-6563b55dd49b9186796283fe3568873f/observations/row-0046/bcp-enriched-3e96013508b901bdd392aca6.json</x:v>
      </x:c>
      <x:c r="T372" t="str"/>
      <x:c r="U372" t="str"/>
    </x:row>
    <x:row r="373">
      <x:c r="A373" t="n">
        <x:v>46</x:v>
      </x:c>
      <x:c r="B373" t="str">
        <x:v>France</x:v>
      </x:c>
      <x:c r="C373" t="str">
        <x:v>Boulanger</x:v>
      </x:c>
      <x:c r="D373" t="str">
        <x:v>BOSCH</x:v>
      </x:c>
      <x:c r="E373" t="str">
        <x:v>세탁기</x:v>
      </x:c>
      <x:c r="F373" t="str">
        <x:v>ID22</x:v>
      </x:c>
      <x:c r="G373" t="str">
        <x:v>Y</x:v>
      </x:c>
      <x:c r="H373" t="str">
        <x:v>Y</x:v>
      </x:c>
      <x:c r="I373" t="str">
        <x:v>같음</x:v>
      </x:c>
      <x:c r="J373" t="str">
        <x:v>선정한 상품 카드 2개가 동일 브랜드 상품 상세 페이지로 열림</x:v>
      </x:c>
      <x:c r="K373" t="str"/>
      <x:c r="L373" t="str"/>
      <x:c r="M373" t="str"/>
      <x:c r="N373" t="str">
        <x:v>complete</x:v>
      </x:c>
      <x:c r="O373" t="str">
        <x:v>captured</x:v>
      </x:c>
      <x:c r="P373" t="str">
        <x:v>observed</x:v>
      </x:c>
      <x:c r="Q373" t="str">
        <x:v>https://www.boulanger.com/c/lave-linge/brand~bosch</x:v>
      </x:c>
      <x:c r="R373" t="str">
        <x:v>gs://lg-content-capture-20260909-assets/pipeline/batches/bcp-local-retry-20260929T172142Z/scores/boulanger/row-0046/22.json</x:v>
      </x:c>
      <x:c r="S373" t="str">
        <x:v>gs://lg-content-capture-20260909-assets/pipeline/batches/bcp-local-retry-20260929T172142Z/runs/boulanger/attempts/a-6563b55dd49b9186796283fe3568873f/observations/row-0046/bcp-enriched-3e96013508b901bdd392aca6.json</x:v>
      </x:c>
      <x:c r="T373" t="str"/>
      <x:c r="U373" t="str"/>
    </x:row>
    <x:row r="374">
      <x:c r="A374" t="n">
        <x:v>46</x:v>
      </x:c>
      <x:c r="B374" t="str">
        <x:v>France</x:v>
      </x:c>
      <x:c r="C374" t="str">
        <x:v>Boulanger</x:v>
      </x:c>
      <x:c r="D374" t="str">
        <x:v>BOSCH</x:v>
      </x:c>
      <x:c r="E374" t="str">
        <x:v>세탁기</x:v>
      </x:c>
      <x:c r="F374" t="str">
        <x:v>ID23</x:v>
      </x:c>
      <x:c r="G374" t="str">
        <x:v>Y</x:v>
      </x:c>
      <x:c r="H374" t="str">
        <x:v>Y</x:v>
      </x:c>
      <x:c r="I374" t="str">
        <x:v>같음</x:v>
      </x:c>
      <x:c r="J374" t="str">
        <x:v>브랜드·제품군에 관한 질문형 문장과 이어지는 답변이 같은 본문 영역에 있음</x:v>
      </x:c>
      <x:c r="K374" t="str">
        <x:v>페이지 본문에는 Bosch가 좋은 세탁기 브랜드인지 묻는 질문과 이에 대한 관련 답변이 있습니다.</x:v>
      </x:c>
      <x:c r="L374" t="str">
        <x:v>Y</x:v>
      </x:c>
      <x:c r="M374" t="str"/>
      <x:c r="N374" t="str">
        <x:v>complete</x:v>
      </x:c>
      <x:c r="O374" t="str">
        <x:v>captured</x:v>
      </x:c>
      <x:c r="P374" t="str">
        <x:v>observed</x:v>
      </x:c>
      <x:c r="Q374" t="str">
        <x:v>https://www.boulanger.com/c/lave-linge/brand~bosch</x:v>
      </x:c>
      <x:c r="R374" t="str">
        <x:v>gs://lg-content-capture-20260909-assets/pipeline/batches/bcp-local-retry-20260929T172142Z/scores/boulanger/row-0046/23.json</x:v>
      </x:c>
      <x:c r="S374" t="str">
        <x:v>gs://lg-content-capture-20260909-assets/pipeline/batches/bcp-local-retry-20260929T172142Z/runs/boulanger/attempts/a-6563b55dd49b9186796283fe3568873f/observations/row-0046/bcp-enriched-3e96013508b901bdd392aca6.json</x:v>
      </x:c>
      <x:c r="T374" t="str"/>
      <x:c r="U374" t="str">
        <x:v>The page body includes the Bosch washing-machine question “Est-ce que Bosch est une bonne marque de lave-linge ?” followed by a relevant answer.</x:v>
      </x:c>
    </x:row>
    <x:row r="375">
      <x:c r="A375" t="n">
        <x:v>47</x:v>
      </x:c>
      <x:c r="B375" t="str">
        <x:v>France</x:v>
      </x:c>
      <x:c r="C375" t="str">
        <x:v>Boulanger</x:v>
      </x:c>
      <x:c r="D375" t="str">
        <x:v>HAIER</x:v>
      </x:c>
      <x:c r="E375" t="str">
        <x:v>냉장고</x:v>
      </x:c>
      <x:c r="F375" t="str">
        <x:v>ID8</x:v>
      </x:c>
      <x:c r="G375" t="str">
        <x:v>N</x:v>
      </x:c>
      <x:c r="H375" t="str">
        <x:v>N</x:v>
      </x:c>
      <x:c r="I375" t="str">
        <x:v>같음</x:v>
      </x:c>
      <x:c r="J375" t="str">
        <x:v>선정된 본문 이미지 또는 제품 카드 이미지 중 alt가 빈 이미지가 있음</x:v>
      </x:c>
      <x:c r="K375" t="str">
        <x:v>목록 상단에 표시된 Haier 냉장고 제품 이미지(인덱스 39~43)는 alt 속성이 비어 있어 대체 텍스트가 이미지를 설명하지 않습니다.</x:v>
      </x:c>
      <x:c r="L375" t="str">
        <x:v>N</x:v>
      </x:c>
      <x:c r="M375" t="str"/>
      <x:c r="N375" t="str">
        <x:v>complete</x:v>
      </x:c>
      <x:c r="O375" t="str">
        <x:v>captured</x:v>
      </x:c>
      <x:c r="P375" t="str">
        <x:v>observed</x:v>
      </x:c>
      <x:c r="Q375" t="str">
        <x:v>https://www.boulanger.com/c/refrigerateur/brand~haier</x:v>
      </x:c>
      <x:c r="R375" t="str">
        <x:v>gs://lg-content-capture-20260909-assets/pipeline/batches/bcp-local-retry-20260929T172142Z/scores/boulanger/row-0047/8.json</x:v>
      </x:c>
      <x:c r="S375" t="str">
        <x:v>gs://lg-content-capture-20260909-assets/pipeline/batches/bcp-local-retry-20260929T172142Z/runs/boulanger/attempts/a-bb2fd737aabfee9963f503b3ee6db9ce/observations/row-0047/bcp-enriched-102aa351e5b3977ddd9fbc08.json</x:v>
      </x:c>
      <x:c r="T375" t="str"/>
      <x:c r="U375" t="str">
        <x:v>Les images de produits réfrigérateurs Haier visibles en tête de liste ont un alt vide (indices 39–43) : leur texte alternatif ne les décrit pas.</x:v>
      </x:c>
    </x:row>
    <x:row r="376">
      <x:c r="A376" t="n">
        <x:v>47</x:v>
      </x:c>
      <x:c r="B376" t="str">
        <x:v>France</x:v>
      </x:c>
      <x:c r="C376" t="str">
        <x:v>Boulanger</x:v>
      </x:c>
      <x:c r="D376" t="str">
        <x:v>HAIER</x:v>
      </x:c>
      <x:c r="E376" t="str">
        <x:v>냉장고</x:v>
      </x:c>
      <x:c r="F376" t="str">
        <x:v>ID9</x:v>
      </x:c>
      <x:c r="G376" t="str">
        <x:v>N</x:v>
      </x:c>
      <x:c r="H376" t="str">
        <x:v>N</x:v>
      </x:c>
      <x:c r="I376" t="str">
        <x:v>같음</x:v>
      </x:c>
      <x:c r="J376" t="str">
        <x:v>Robots Meta가 index, follow 조건에 맞지 않음: NOODP</x:v>
      </x:c>
      <x:c r="K376" t="str"/>
      <x:c r="L376" t="str"/>
      <x:c r="M376" t="str"/>
      <x:c r="N376" t="str">
        <x:v>complete</x:v>
      </x:c>
      <x:c r="O376" t="str">
        <x:v>captured</x:v>
      </x:c>
      <x:c r="P376" t="str">
        <x:v>observed</x:v>
      </x:c>
      <x:c r="Q376" t="str">
        <x:v>https://www.boulanger.com/c/refrigerateur/brand~haier</x:v>
      </x:c>
      <x:c r="R376" t="str">
        <x:v>gs://lg-content-capture-20260909-assets/pipeline/batches/bcp-local-retry-20260929T172142Z/scores/boulanger/row-0047/9.json</x:v>
      </x:c>
      <x:c r="S376" t="str">
        <x:v>gs://lg-content-capture-20260909-assets/pipeline/batches/bcp-local-retry-20260929T172142Z/runs/boulanger/attempts/a-bb2fd737aabfee9963f503b3ee6db9ce/observations/row-0047/bcp-enriched-102aa351e5b3977ddd9fbc08.json</x:v>
      </x:c>
      <x:c r="T376" t="str"/>
      <x:c r="U376" t="str"/>
    </x:row>
    <x:row r="377">
      <x:c r="A377" t="n">
        <x:v>47</x:v>
      </x:c>
      <x:c r="B377" t="str">
        <x:v>France</x:v>
      </x:c>
      <x:c r="C377" t="str">
        <x:v>Boulanger</x:v>
      </x:c>
      <x:c r="D377" t="str">
        <x:v>HAIER</x:v>
      </x:c>
      <x:c r="E377" t="str">
        <x:v>냉장고</x:v>
      </x:c>
      <x:c r="F377" t="str">
        <x:v>ID10</x:v>
      </x:c>
      <x:c r="G377" t="str">
        <x:v>Y</x:v>
      </x:c>
      <x:c r="H377" t="str">
        <x:v>Y</x:v>
      </x:c>
      <x:c r="I377" t="str">
        <x:v>같음</x:v>
      </x:c>
      <x:c r="J377" t="str">
        <x:v>Canonical 태그가 있음</x:v>
      </x:c>
      <x:c r="K377" t="str"/>
      <x:c r="L377" t="str"/>
      <x:c r="M377" t="str"/>
      <x:c r="N377" t="str">
        <x:v>complete</x:v>
      </x:c>
      <x:c r="O377" t="str">
        <x:v>captured</x:v>
      </x:c>
      <x:c r="P377" t="str">
        <x:v>observed</x:v>
      </x:c>
      <x:c r="Q377" t="str">
        <x:v>https://www.boulanger.com/c/refrigerateur/brand~haier</x:v>
      </x:c>
      <x:c r="R377" t="str">
        <x:v>gs://lg-content-capture-20260909-assets/pipeline/batches/bcp-local-retry-20260929T172142Z/scores/boulanger/row-0047/10.json</x:v>
      </x:c>
      <x:c r="S377" t="str">
        <x:v>gs://lg-content-capture-20260909-assets/pipeline/batches/bcp-local-retry-20260929T172142Z/runs/boulanger/attempts/a-bb2fd737aabfee9963f503b3ee6db9ce/observations/row-0047/bcp-enriched-102aa351e5b3977ddd9fbc08.json</x:v>
      </x:c>
      <x:c r="T377" t="str"/>
      <x:c r="U377" t="str"/>
    </x:row>
    <x:row r="378">
      <x:c r="A378" t="n">
        <x:v>47</x:v>
      </x:c>
      <x:c r="B378" t="str">
        <x:v>France</x:v>
      </x:c>
      <x:c r="C378" t="str">
        <x:v>Boulanger</x:v>
      </x:c>
      <x:c r="D378" t="str">
        <x:v>HAIER</x:v>
      </x:c>
      <x:c r="E378" t="str">
        <x:v>냉장고</x:v>
      </x:c>
      <x:c r="F378" t="str">
        <x:v>ID18</x:v>
      </x:c>
      <x:c r="G378" t="str">
        <x:v>N</x:v>
      </x:c>
      <x:c r="H378" t="str">
        <x:v>REVIEW</x:v>
      </x:c>
      <x:c r="I378" t="str">
        <x:v>이번 보류</x:v>
      </x:c>
      <x:c r="J378" t="str">
        <x:v>상단의 가로 마케팅 이미지는 Boulanger 공통 판촉이며 해당 브랜드·제품군 대표 배너가 아님</x:v>
      </x:c>
      <x:c r="K378" t="str"/>
      <x:c r="L378" t="str"/>
      <x:c r="M378" t="str">
        <x:v>ai_review_missing_or_stale</x:v>
      </x:c>
      <x:c r="N378" t="str">
        <x:v>complete</x:v>
      </x:c>
      <x:c r="O378" t="str">
        <x:v>captured</x:v>
      </x:c>
      <x:c r="P378" t="str">
        <x:v>observed</x:v>
      </x:c>
      <x:c r="Q378" t="str">
        <x:v>https://www.boulanger.com/c/refrigerateur/brand~haier</x:v>
      </x:c>
      <x:c r="R378" t="str">
        <x:v>gs://lg-content-capture-20260909-assets/pipeline/batches/bcp-local-retry-20260929T172142Z/scores/boulanger/row-0047/18.json</x:v>
      </x:c>
      <x:c r="S378" t="str">
        <x:v>gs://lg-content-capture-20260909-assets/pipeline/batches/bcp-local-retry-20260929T172142Z/runs/boulanger/attempts/a-bb2fd737aabfee9963f503b3ee6db9ce/observations/row-0047/bcp-enriched-102aa351e5b3977ddd9fbc08.json</x:v>
      </x:c>
      <x:c r="T378" t="str"/>
      <x:c r="U378" t="str"/>
    </x:row>
    <x:row r="379">
      <x:c r="A379" t="n">
        <x:v>47</x:v>
      </x:c>
      <x:c r="B379" t="str">
        <x:v>France</x:v>
      </x:c>
      <x:c r="C379" t="str">
        <x:v>Boulanger</x:v>
      </x:c>
      <x:c r="D379" t="str">
        <x:v>HAIER</x:v>
      </x:c>
      <x:c r="E379" t="str">
        <x:v>냉장고</x:v>
      </x:c>
      <x:c r="F379" t="str">
        <x:v>ID19</x:v>
      </x:c>
      <x:c r="G379" t="str">
        <x:v>Y</x:v>
      </x:c>
      <x:c r="H379" t="str">
        <x:v>Y</x:v>
      </x:c>
      <x:c r="I379" t="str">
        <x:v>같음</x:v>
      </x:c>
      <x:c r="J379" t="str">
        <x:v>브랜드를 선택할 이유와 제품군 장점이 본문 소개·하단 설명에 적혀 있음</x:v>
      </x:c>
      <x:c r="K379" t="str">
        <x:v>카테고리 소개에서는 MyZone, Flex Zone, Fresher Pad와 냉동실 서랍을 분리한 Easy Access 제품군 등 Haier 냉장고의 차별화된 기능을 설명한다.</x:v>
      </x:c>
      <x:c r="L379" t="str">
        <x:v>Y</x:v>
      </x:c>
      <x:c r="M379" t="str"/>
      <x:c r="N379" t="str">
        <x:v>complete</x:v>
      </x:c>
      <x:c r="O379" t="str">
        <x:v>captured</x:v>
      </x:c>
      <x:c r="P379" t="str">
        <x:v>observed</x:v>
      </x:c>
      <x:c r="Q379" t="str">
        <x:v>https://www.boulanger.com/c/refrigerateur/brand~haier</x:v>
      </x:c>
      <x:c r="R379" t="str">
        <x:v>gs://lg-content-capture-20260909-assets/pipeline/batches/bcp-local-retry-20260929T172142Z/scores/boulanger/row-0047/19.json</x:v>
      </x:c>
      <x:c r="S379" t="str">
        <x:v>gs://lg-content-capture-20260909-assets/pipeline/batches/bcp-local-retry-20260929T172142Z/runs/boulanger/attempts/a-bb2fd737aabfee9963f503b3ee6db9ce/observations/row-0047/bcp-enriched-102aa351e5b3977ddd9fbc08.json</x:v>
      </x:c>
      <x:c r="T379" t="str"/>
      <x:c r="U379" t="str">
        <x:v>The category introduction explains Haier refrigerator differentiators, including MyZone, Flex Zone, Fresher Pad, and the Easy Access range with separate freezer drawers.</x:v>
      </x:c>
    </x:row>
    <x:row r="380">
      <x:c r="A380" t="n">
        <x:v>47</x:v>
      </x:c>
      <x:c r="B380" t="str">
        <x:v>France</x:v>
      </x:c>
      <x:c r="C380" t="str">
        <x:v>Boulanger</x:v>
      </x:c>
      <x:c r="D380" t="str">
        <x:v>HAIER</x:v>
      </x:c>
      <x:c r="E380" t="str">
        <x:v>냉장고</x:v>
      </x:c>
      <x:c r="F380" t="str">
        <x:v>ID20</x:v>
      </x:c>
      <x:c r="G380" t="str">
        <x:v>N</x:v>
      </x:c>
      <x:c r="H380" t="str">
        <x:v>Y</x:v>
      </x:c>
      <x:c r="I380" t="str">
        <x:v>Y/N 반대</x:v>
      </x:c>
      <x:c r="J380" t="str">
        <x:v>기술 이름이 소개·질문답변 문장에는 있으나 별도의 제품군 핵심 USP 블록은 확인되지 않음</x:v>
      </x:c>
      <x:c r="K380" t="str">
        <x:v>Haier의 카테고리 소개에는 MyZone 및 전환형 Flex Zone 기능이 설명되어 있으며, 아래 카테고리 문구에는 No Frost와 조절 가능한 MyZone의 장점이 안내되어 있다.</x:v>
      </x:c>
      <x:c r="L380" t="str">
        <x:v>Y</x:v>
      </x:c>
      <x:c r="M380" t="str"/>
      <x:c r="N380" t="str">
        <x:v>complete</x:v>
      </x:c>
      <x:c r="O380" t="str">
        <x:v>captured</x:v>
      </x:c>
      <x:c r="P380" t="str">
        <x:v>observed</x:v>
      </x:c>
      <x:c r="Q380" t="str">
        <x:v>https://www.boulanger.com/c/refrigerateur/brand~haier</x:v>
      </x:c>
      <x:c r="R380" t="str">
        <x:v>gs://lg-content-capture-20260909-assets/pipeline/batches/bcp-local-retry-20260929T172142Z/scores/boulanger/row-0047/20.json</x:v>
      </x:c>
      <x:c r="S380" t="str">
        <x:v>gs://lg-content-capture-20260909-assets/pipeline/batches/bcp-local-retry-20260929T172142Z/runs/boulanger/attempts/a-bb2fd737aabfee9963f503b3ee6db9ce/observations/row-0047/bcp-enriched-102aa351e5b3977ddd9fbc08.json</x:v>
      </x:c>
      <x:c r="T380" t="str"/>
      <x:c r="U380" t="str">
        <x:v>The Haier category introduction describes MyZone and reversible Flex Zone functions, and the category copy below explains No Frost and adjustable MyZone benefits.</x:v>
      </x:c>
    </x:row>
    <x:row r="381">
      <x:c r="A381" t="n">
        <x:v>47</x:v>
      </x:c>
      <x:c r="B381" t="str">
        <x:v>France</x:v>
      </x:c>
      <x:c r="C381" t="str">
        <x:v>Boulanger</x:v>
      </x:c>
      <x:c r="D381" t="str">
        <x:v>HAIER</x:v>
      </x:c>
      <x:c r="E381" t="str">
        <x:v>냉장고</x:v>
      </x:c>
      <x:c r="F381" t="str">
        <x:v>ID21</x:v>
      </x:c>
      <x:c r="G381" t="str">
        <x:v>N</x:v>
      </x:c>
      <x:c r="H381" t="str">
        <x:v>N</x:v>
      </x:c>
      <x:c r="I381" t="str">
        <x:v>같음</x:v>
      </x:c>
      <x:c r="J381" t="str">
        <x:v>카테고리 카드 'Petit réfrigérateur' 클릭 주소가 HAIER 제품군이 아닌 일반 카테고리로 열림</x:v>
      </x:c>
      <x:c r="K381" t="str"/>
      <x:c r="L381" t="str"/>
      <x:c r="M381" t="str"/>
      <x:c r="N381" t="str">
        <x:v>complete</x:v>
      </x:c>
      <x:c r="O381" t="str">
        <x:v>captured</x:v>
      </x:c>
      <x:c r="P381" t="str">
        <x:v>observed</x:v>
      </x:c>
      <x:c r="Q381" t="str">
        <x:v>https://www.boulanger.com/c/refrigerateur/brand~haier</x:v>
      </x:c>
      <x:c r="R381" t="str">
        <x:v>gs://lg-content-capture-20260909-assets/pipeline/batches/bcp-local-retry-20260929T172142Z/scores/boulanger/row-0047/21.json</x:v>
      </x:c>
      <x:c r="S381" t="str">
        <x:v>gs://lg-content-capture-20260909-assets/pipeline/batches/bcp-local-retry-20260929T172142Z/runs/boulanger/attempts/a-bb2fd737aabfee9963f503b3ee6db9ce/observations/row-0047/bcp-enriched-102aa351e5b3977ddd9fbc08.json</x:v>
      </x:c>
      <x:c r="T381" t="str"/>
      <x:c r="U381" t="str"/>
    </x:row>
    <x:row r="382">
      <x:c r="A382" t="n">
        <x:v>47</x:v>
      </x:c>
      <x:c r="B382" t="str">
        <x:v>France</x:v>
      </x:c>
      <x:c r="C382" t="str">
        <x:v>Boulanger</x:v>
      </x:c>
      <x:c r="D382" t="str">
        <x:v>HAIER</x:v>
      </x:c>
      <x:c r="E382" t="str">
        <x:v>냉장고</x:v>
      </x:c>
      <x:c r="F382" t="str">
        <x:v>ID22</x:v>
      </x:c>
      <x:c r="G382" t="str">
        <x:v>Y</x:v>
      </x:c>
      <x:c r="H382" t="str">
        <x:v>Y</x:v>
      </x:c>
      <x:c r="I382" t="str">
        <x:v>같음</x:v>
      </x:c>
      <x:c r="J382" t="str">
        <x:v>선정한 상품 카드 2개가 동일 브랜드 상품 상세 페이지로 열림</x:v>
      </x:c>
      <x:c r="K382" t="str"/>
      <x:c r="L382" t="str"/>
      <x:c r="M382" t="str"/>
      <x:c r="N382" t="str">
        <x:v>complete</x:v>
      </x:c>
      <x:c r="O382" t="str">
        <x:v>captured</x:v>
      </x:c>
      <x:c r="P382" t="str">
        <x:v>observed</x:v>
      </x:c>
      <x:c r="Q382" t="str">
        <x:v>https://www.boulanger.com/c/refrigerateur/brand~haier</x:v>
      </x:c>
      <x:c r="R382" t="str">
        <x:v>gs://lg-content-capture-20260909-assets/pipeline/batches/bcp-local-retry-20260929T172142Z/scores/boulanger/row-0047/22.json</x:v>
      </x:c>
      <x:c r="S382" t="str">
        <x:v>gs://lg-content-capture-20260909-assets/pipeline/batches/bcp-local-retry-20260929T172142Z/runs/boulanger/attempts/a-bb2fd737aabfee9963f503b3ee6db9ce/observations/row-0047/bcp-enriched-102aa351e5b3977ddd9fbc08.json</x:v>
      </x:c>
      <x:c r="T382" t="str"/>
      <x:c r="U382" t="str"/>
    </x:row>
    <x:row r="383">
      <x:c r="A383" t="n">
        <x:v>47</x:v>
      </x:c>
      <x:c r="B383" t="str">
        <x:v>France</x:v>
      </x:c>
      <x:c r="C383" t="str">
        <x:v>Boulanger</x:v>
      </x:c>
      <x:c r="D383" t="str">
        <x:v>HAIER</x:v>
      </x:c>
      <x:c r="E383" t="str">
        <x:v>냉장고</x:v>
      </x:c>
      <x:c r="F383" t="str">
        <x:v>ID23</x:v>
      </x:c>
      <x:c r="G383" t="str">
        <x:v>Y</x:v>
      </x:c>
      <x:c r="H383" t="str">
        <x:v>N</x:v>
      </x:c>
      <x:c r="I383" t="str">
        <x:v>Y/N 반대</x:v>
      </x:c>
      <x:c r="J383" t="str">
        <x:v>브랜드·제품군에 관한 질문형 문장과 이어지는 답변이 같은 본문 영역에 있음</x:v>
      </x:c>
      <x:c r="K383" t="str">
        <x:v>Haier 냉장고 카테고리 설명과 제품 목록에는 질문과 그에 해당하는 답변이 눈에 띄게 표시되어 있지 않다. 바닥글의 일반적인 ‘자주 묻는 질문’ 도움말 링크는 관련 Q&amp;A가 아니다.</x:v>
      </x:c>
      <x:c r="L383" t="str">
        <x:v>N</x:v>
      </x:c>
      <x:c r="M383" t="str"/>
      <x:c r="N383" t="str">
        <x:v>complete</x:v>
      </x:c>
      <x:c r="O383" t="str">
        <x:v>captured</x:v>
      </x:c>
      <x:c r="P383" t="str">
        <x:v>observed</x:v>
      </x:c>
      <x:c r="Q383" t="str">
        <x:v>https://www.boulanger.com/c/refrigerateur/brand~haier</x:v>
      </x:c>
      <x:c r="R383" t="str">
        <x:v>gs://lg-content-capture-20260909-assets/pipeline/batches/bcp-local-retry-20260929T172142Z/scores/boulanger/row-0047/23.json</x:v>
      </x:c>
      <x:c r="S383" t="str">
        <x:v>gs://lg-content-capture-20260909-assets/pipeline/batches/bcp-local-retry-20260929T172142Z/runs/boulanger/attempts/a-bb2fd737aabfee9963f503b3ee6db9ce/observations/row-0047/bcp-enriched-102aa351e5b3977ddd9fbc08.json</x:v>
      </x:c>
      <x:c r="T383" t="str"/>
      <x:c r="U383" t="str">
        <x:v>The Haier refrigerator category description and product listings contain no visible question with a corresponding answer; the footer’s general “Questions fréquentes” help link is not a relevant Q&amp;A.</x:v>
      </x:c>
    </x:row>
    <x:row r="384">
      <x:c r="A384" t="n">
        <x:v>48</x:v>
      </x:c>
      <x:c r="B384" t="str">
        <x:v>France</x:v>
      </x:c>
      <x:c r="C384" t="str">
        <x:v>Boulanger</x:v>
      </x:c>
      <x:c r="D384" t="str">
        <x:v>HISENSE</x:v>
      </x:c>
      <x:c r="E384" t="str">
        <x:v>냉장고</x:v>
      </x:c>
      <x:c r="F384" t="str">
        <x:v>ID8</x:v>
      </x:c>
      <x:c r="G384" t="str">
        <x:v>N</x:v>
      </x:c>
      <x:c r="H384" t="str">
        <x:v>N</x:v>
      </x:c>
      <x:c r="I384" t="str">
        <x:v>같음</x:v>
      </x:c>
      <x:c r="J384" t="str">
        <x:v>선정된 본문 이미지 또는 제품 카드 이미지 중 alt가 빈 이미지가 있음</x:v>
      </x:c>
      <x:c r="K384" t="str">
        <x:v>목록 초반에 표시된 Hisense 제품 이미지(예: 인덱스 40~44)는 alt 속성이 비어 있어 냉장고를 설명하지 않습니다.</x:v>
      </x:c>
      <x:c r="L384" t="str">
        <x:v>N</x:v>
      </x:c>
      <x:c r="M384" t="str"/>
      <x:c r="N384" t="str">
        <x:v>complete</x:v>
      </x:c>
      <x:c r="O384" t="str">
        <x:v>captured</x:v>
      </x:c>
      <x:c r="P384" t="str">
        <x:v>observed</x:v>
      </x:c>
      <x:c r="Q384" t="str">
        <x:v>https://www.boulanger.com/c/refrigerateur/brand~hisense</x:v>
      </x:c>
      <x:c r="R384" t="str">
        <x:v>gs://lg-content-capture-20260909-assets/pipeline/batches/bcp-local-retry-20260929T172142Z/scores/boulanger/row-0048/8.json</x:v>
      </x:c>
      <x:c r="S384" t="str">
        <x:v>gs://lg-content-capture-20260909-assets/pipeline/batches/bcp-local-retry-20260929T172142Z/runs/boulanger/attempts/a-565df47b401f39ee6ae193d405fa2ae3/observations/row-0048/bcp-enriched-cf2292d35610c2dc703cf3b4.json</x:v>
      </x:c>
      <x:c r="T384" t="str"/>
      <x:c r="U384" t="str">
        <x:v>Les images des produits Hisense visibles au début de la liste ont un alt vide (par ex. les images d’index 40 à 44), qui ne décrit pas les réfrigérateurs.</x:v>
      </x:c>
    </x:row>
    <x:row r="385">
      <x:c r="A385" t="n">
        <x:v>48</x:v>
      </x:c>
      <x:c r="B385" t="str">
        <x:v>France</x:v>
      </x:c>
      <x:c r="C385" t="str">
        <x:v>Boulanger</x:v>
      </x:c>
      <x:c r="D385" t="str">
        <x:v>HISENSE</x:v>
      </x:c>
      <x:c r="E385" t="str">
        <x:v>냉장고</x:v>
      </x:c>
      <x:c r="F385" t="str">
        <x:v>ID9</x:v>
      </x:c>
      <x:c r="G385" t="str">
        <x:v>N</x:v>
      </x:c>
      <x:c r="H385" t="str">
        <x:v>N</x:v>
      </x:c>
      <x:c r="I385" t="str">
        <x:v>같음</x:v>
      </x:c>
      <x:c r="J385" t="str">
        <x:v>Robots Meta가 index, follow 조건에 맞지 않음: NOODP</x:v>
      </x:c>
      <x:c r="K385" t="str"/>
      <x:c r="L385" t="str"/>
      <x:c r="M385" t="str"/>
      <x:c r="N385" t="str">
        <x:v>complete</x:v>
      </x:c>
      <x:c r="O385" t="str">
        <x:v>captured</x:v>
      </x:c>
      <x:c r="P385" t="str">
        <x:v>observed</x:v>
      </x:c>
      <x:c r="Q385" t="str">
        <x:v>https://www.boulanger.com/c/refrigerateur/brand~hisense</x:v>
      </x:c>
      <x:c r="R385" t="str">
        <x:v>gs://lg-content-capture-20260909-assets/pipeline/batches/bcp-local-retry-20260929T172142Z/scores/boulanger/row-0048/9.json</x:v>
      </x:c>
      <x:c r="S385" t="str">
        <x:v>gs://lg-content-capture-20260909-assets/pipeline/batches/bcp-local-retry-20260929T172142Z/runs/boulanger/attempts/a-565df47b401f39ee6ae193d405fa2ae3/observations/row-0048/bcp-enriched-cf2292d35610c2dc703cf3b4.json</x:v>
      </x:c>
      <x:c r="T385" t="str"/>
      <x:c r="U385" t="str"/>
    </x:row>
    <x:row r="386">
      <x:c r="A386" t="n">
        <x:v>48</x:v>
      </x:c>
      <x:c r="B386" t="str">
        <x:v>France</x:v>
      </x:c>
      <x:c r="C386" t="str">
        <x:v>Boulanger</x:v>
      </x:c>
      <x:c r="D386" t="str">
        <x:v>HISENSE</x:v>
      </x:c>
      <x:c r="E386" t="str">
        <x:v>냉장고</x:v>
      </x:c>
      <x:c r="F386" t="str">
        <x:v>ID10</x:v>
      </x:c>
      <x:c r="G386" t="str">
        <x:v>Y</x:v>
      </x:c>
      <x:c r="H386" t="str">
        <x:v>Y</x:v>
      </x:c>
      <x:c r="I386" t="str">
        <x:v>같음</x:v>
      </x:c>
      <x:c r="J386" t="str">
        <x:v>Canonical 태그가 있음</x:v>
      </x:c>
      <x:c r="K386" t="str"/>
      <x:c r="L386" t="str"/>
      <x:c r="M386" t="str"/>
      <x:c r="N386" t="str">
        <x:v>complete</x:v>
      </x:c>
      <x:c r="O386" t="str">
        <x:v>captured</x:v>
      </x:c>
      <x:c r="P386" t="str">
        <x:v>observed</x:v>
      </x:c>
      <x:c r="Q386" t="str">
        <x:v>https://www.boulanger.com/c/refrigerateur/brand~hisense</x:v>
      </x:c>
      <x:c r="R386" t="str">
        <x:v>gs://lg-content-capture-20260909-assets/pipeline/batches/bcp-local-retry-20260929T172142Z/scores/boulanger/row-0048/10.json</x:v>
      </x:c>
      <x:c r="S386" t="str">
        <x:v>gs://lg-content-capture-20260909-assets/pipeline/batches/bcp-local-retry-20260929T172142Z/runs/boulanger/attempts/a-565df47b401f39ee6ae193d405fa2ae3/observations/row-0048/bcp-enriched-cf2292d35610c2dc703cf3b4.json</x:v>
      </x:c>
      <x:c r="T386" t="str"/>
      <x:c r="U386" t="str"/>
    </x:row>
    <x:row r="387">
      <x:c r="A387" t="n">
        <x:v>48</x:v>
      </x:c>
      <x:c r="B387" t="str">
        <x:v>France</x:v>
      </x:c>
      <x:c r="C387" t="str">
        <x:v>Boulanger</x:v>
      </x:c>
      <x:c r="D387" t="str">
        <x:v>HISENSE</x:v>
      </x:c>
      <x:c r="E387" t="str">
        <x:v>냉장고</x:v>
      </x:c>
      <x:c r="F387" t="str">
        <x:v>ID18</x:v>
      </x:c>
      <x:c r="G387" t="str">
        <x:v>N</x:v>
      </x:c>
      <x:c r="H387" t="str">
        <x:v>REVIEW</x:v>
      </x:c>
      <x:c r="I387" t="str">
        <x:v>이번 보류</x:v>
      </x:c>
      <x:c r="J387" t="str">
        <x:v>상단의 가로 마케팅 이미지는 Boulanger 공통 판촉이며 해당 브랜드·제품군 대표 배너가 아님</x:v>
      </x:c>
      <x:c r="K387" t="str"/>
      <x:c r="L387" t="str"/>
      <x:c r="M387" t="str">
        <x:v>ai_review_missing_or_stale</x:v>
      </x:c>
      <x:c r="N387" t="str">
        <x:v>complete</x:v>
      </x:c>
      <x:c r="O387" t="str">
        <x:v>captured</x:v>
      </x:c>
      <x:c r="P387" t="str">
        <x:v>observed</x:v>
      </x:c>
      <x:c r="Q387" t="str">
        <x:v>https://www.boulanger.com/c/refrigerateur/brand~hisense</x:v>
      </x:c>
      <x:c r="R387" t="str">
        <x:v>gs://lg-content-capture-20260909-assets/pipeline/batches/bcp-local-retry-20260929T172142Z/scores/boulanger/row-0048/18.json</x:v>
      </x:c>
      <x:c r="S387" t="str">
        <x:v>gs://lg-content-capture-20260909-assets/pipeline/batches/bcp-local-retry-20260929T172142Z/runs/boulanger/attempts/a-565df47b401f39ee6ae193d405fa2ae3/observations/row-0048/bcp-enriched-cf2292d35610c2dc703cf3b4.json</x:v>
      </x:c>
      <x:c r="T387" t="str"/>
      <x:c r="U387" t="str"/>
    </x:row>
    <x:row r="388">
      <x:c r="A388" t="n">
        <x:v>48</x:v>
      </x:c>
      <x:c r="B388" t="str">
        <x:v>France</x:v>
      </x:c>
      <x:c r="C388" t="str">
        <x:v>Boulanger</x:v>
      </x:c>
      <x:c r="D388" t="str">
        <x:v>HISENSE</x:v>
      </x:c>
      <x:c r="E388" t="str">
        <x:v>냉장고</x:v>
      </x:c>
      <x:c r="F388" t="str">
        <x:v>ID19</x:v>
      </x:c>
      <x:c r="G388" t="str">
        <x:v>Y</x:v>
      </x:c>
      <x:c r="H388" t="str">
        <x:v>Y</x:v>
      </x:c>
      <x:c r="I388" t="str">
        <x:v>같음</x:v>
      </x:c>
      <x:c r="J388" t="str">
        <x:v>브랜드를 선택할 이유와 제품군 장점이 본문 소개·하단 설명에 적혀 있음</x:v>
      </x:c>
      <x:c r="K388" t="str">
        <x:v>카테고리 소개와 마지막 브랜드 문구에서는 고르게 냉각하는 Multi Air Flow, 신선도 보관 설정을 바꿀 수 있는 기능, 내구성, 가격 대비 가치 등 Hisense 냉장고의 이점을 제시합니다.</x:v>
      </x:c>
      <x:c r="L388" t="str">
        <x:v>Y</x:v>
      </x:c>
      <x:c r="M388" t="str"/>
      <x:c r="N388" t="str">
        <x:v>complete</x:v>
      </x:c>
      <x:c r="O388" t="str">
        <x:v>captured</x:v>
      </x:c>
      <x:c r="P388" t="str">
        <x:v>observed</x:v>
      </x:c>
      <x:c r="Q388" t="str">
        <x:v>https://www.boulanger.com/c/refrigerateur/brand~hisense</x:v>
      </x:c>
      <x:c r="R388" t="str">
        <x:v>gs://lg-content-capture-20260909-assets/pipeline/batches/bcp-local-retry-20260929T172142Z/scores/boulanger/row-0048/19.json</x:v>
      </x:c>
      <x:c r="S388" t="str">
        <x:v>gs://lg-content-capture-20260909-assets/pipeline/batches/bcp-local-retry-20260929T172142Z/runs/boulanger/attempts/a-565df47b401f39ee6ae193d405fa2ae3/observations/row-0048/bcp-enriched-cf2292d35610c2dc703cf3b4.json</x:v>
      </x:c>
      <x:c r="T388" t="str"/>
      <x:c r="U388" t="str">
        <x:v>The category introduction and closing brand text cite Hisense refrigerator benefits, including even Multi Air Flow cooling, convertible freshness storage, durability, and value for money.</x:v>
      </x:c>
    </x:row>
    <x:row r="389">
      <x:c r="A389" t="n">
        <x:v>48</x:v>
      </x:c>
      <x:c r="B389" t="str">
        <x:v>France</x:v>
      </x:c>
      <x:c r="C389" t="str">
        <x:v>Boulanger</x:v>
      </x:c>
      <x:c r="D389" t="str">
        <x:v>HISENSE</x:v>
      </x:c>
      <x:c r="E389" t="str">
        <x:v>냉장고</x:v>
      </x:c>
      <x:c r="F389" t="str">
        <x:v>ID20</x:v>
      </x:c>
      <x:c r="G389" t="str">
        <x:v>N</x:v>
      </x:c>
      <x:c r="H389" t="str">
        <x:v>Y</x:v>
      </x:c>
      <x:c r="I389" t="str">
        <x:v>Y/N 반대</x:v>
      </x:c>
      <x:c r="J389" t="str">
        <x:v>기술 이름이 소개·질문답변 문장에는 있으나 별도의 제품군 핵심 USP 블록은 확인되지 않음</x:v>
      </x:c>
      <x:c r="K389" t="str">
        <x:v>페이지 하단의 카테고리 설명은 Hisense 냉장고의 기술과 장점을 설명한다. Multi Air Flow, 터치 조작부, 신선도 유지 구역으로 전환할 수 있는 My Fresh Choice를 포함한다.</x:v>
      </x:c>
      <x:c r="L389" t="str">
        <x:v>Y</x:v>
      </x:c>
      <x:c r="M389" t="str"/>
      <x:c r="N389" t="str">
        <x:v>complete</x:v>
      </x:c>
      <x:c r="O389" t="str">
        <x:v>captured</x:v>
      </x:c>
      <x:c r="P389" t="str">
        <x:v>observed</x:v>
      </x:c>
      <x:c r="Q389" t="str">
        <x:v>https://www.boulanger.com/c/refrigerateur/brand~hisense</x:v>
      </x:c>
      <x:c r="R389" t="str">
        <x:v>gs://lg-content-capture-20260909-assets/pipeline/batches/bcp-local-retry-20260929T172142Z/scores/boulanger/row-0048/20.json</x:v>
      </x:c>
      <x:c r="S389" t="str">
        <x:v>gs://lg-content-capture-20260909-assets/pipeline/batches/bcp-local-retry-20260929T172142Z/runs/boulanger/attempts/a-565df47b401f39ee6ae193d405fa2ae3/observations/row-0048/bcp-enriched-cf2292d35610c2dc703cf3b4.json</x:v>
      </x:c>
      <x:c r="T389" t="str"/>
      <x:c r="U389" t="str">
        <x:v>The category description at the bottom explains Hisense refrigerator technologies and benefits, including Multi Air Flow, touch controls, and the convertible My Fresh Choice freshness zone.</x:v>
      </x:c>
    </x:row>
    <x:row r="390">
      <x:c r="A390" t="n">
        <x:v>48</x:v>
      </x:c>
      <x:c r="B390" t="str">
        <x:v>France</x:v>
      </x:c>
      <x:c r="C390" t="str">
        <x:v>Boulanger</x:v>
      </x:c>
      <x:c r="D390" t="str">
        <x:v>HISENSE</x:v>
      </x:c>
      <x:c r="E390" t="str">
        <x:v>냉장고</x:v>
      </x:c>
      <x:c r="F390" t="str">
        <x:v>ID21</x:v>
      </x:c>
      <x:c r="G390" t="str">
        <x:v>N</x:v>
      </x:c>
      <x:c r="H390" t="str">
        <x:v>N</x:v>
      </x:c>
      <x:c r="I390" t="str">
        <x:v>같음</x:v>
      </x:c>
      <x:c r="J390" t="str">
        <x:v>카테고리 카드 'Petit réfrigérateur' 클릭 주소가 HISENSE 제품군이 아닌 일반 카테고리로 열림</x:v>
      </x:c>
      <x:c r="K390" t="str"/>
      <x:c r="L390" t="str"/>
      <x:c r="M390" t="str"/>
      <x:c r="N390" t="str">
        <x:v>complete</x:v>
      </x:c>
      <x:c r="O390" t="str">
        <x:v>captured</x:v>
      </x:c>
      <x:c r="P390" t="str">
        <x:v>observed</x:v>
      </x:c>
      <x:c r="Q390" t="str">
        <x:v>https://www.boulanger.com/c/refrigerateur/brand~hisense</x:v>
      </x:c>
      <x:c r="R390" t="str">
        <x:v>gs://lg-content-capture-20260909-assets/pipeline/batches/bcp-local-retry-20260929T172142Z/scores/boulanger/row-0048/21.json</x:v>
      </x:c>
      <x:c r="S390" t="str">
        <x:v>gs://lg-content-capture-20260909-assets/pipeline/batches/bcp-local-retry-20260929T172142Z/runs/boulanger/attempts/a-565df47b401f39ee6ae193d405fa2ae3/observations/row-0048/bcp-enriched-cf2292d35610c2dc703cf3b4.json</x:v>
      </x:c>
      <x:c r="T390" t="str"/>
      <x:c r="U390" t="str"/>
    </x:row>
    <x:row r="391">
      <x:c r="A391" t="n">
        <x:v>48</x:v>
      </x:c>
      <x:c r="B391" t="str">
        <x:v>France</x:v>
      </x:c>
      <x:c r="C391" t="str">
        <x:v>Boulanger</x:v>
      </x:c>
      <x:c r="D391" t="str">
        <x:v>HISENSE</x:v>
      </x:c>
      <x:c r="E391" t="str">
        <x:v>냉장고</x:v>
      </x:c>
      <x:c r="F391" t="str">
        <x:v>ID22</x:v>
      </x:c>
      <x:c r="G391" t="str">
        <x:v>Y</x:v>
      </x:c>
      <x:c r="H391" t="str">
        <x:v>Y</x:v>
      </x:c>
      <x:c r="I391" t="str">
        <x:v>같음</x:v>
      </x:c>
      <x:c r="J391" t="str">
        <x:v>선정한 상품 카드 2개가 동일 브랜드 상품 상세 페이지로 열림</x:v>
      </x:c>
      <x:c r="K391" t="str"/>
      <x:c r="L391" t="str"/>
      <x:c r="M391" t="str"/>
      <x:c r="N391" t="str">
        <x:v>complete</x:v>
      </x:c>
      <x:c r="O391" t="str">
        <x:v>captured</x:v>
      </x:c>
      <x:c r="P391" t="str">
        <x:v>observed</x:v>
      </x:c>
      <x:c r="Q391" t="str">
        <x:v>https://www.boulanger.com/c/refrigerateur/brand~hisense</x:v>
      </x:c>
      <x:c r="R391" t="str">
        <x:v>gs://lg-content-capture-20260909-assets/pipeline/batches/bcp-local-retry-20260929T172142Z/scores/boulanger/row-0048/22.json</x:v>
      </x:c>
      <x:c r="S391" t="str">
        <x:v>gs://lg-content-capture-20260909-assets/pipeline/batches/bcp-local-retry-20260929T172142Z/runs/boulanger/attempts/a-565df47b401f39ee6ae193d405fa2ae3/observations/row-0048/bcp-enriched-cf2292d35610c2dc703cf3b4.json</x:v>
      </x:c>
      <x:c r="T391" t="str"/>
      <x:c r="U391" t="str"/>
    </x:row>
    <x:row r="392">
      <x:c r="A392" t="n">
        <x:v>48</x:v>
      </x:c>
      <x:c r="B392" t="str">
        <x:v>France</x:v>
      </x:c>
      <x:c r="C392" t="str">
        <x:v>Boulanger</x:v>
      </x:c>
      <x:c r="D392" t="str">
        <x:v>HISENSE</x:v>
      </x:c>
      <x:c r="E392" t="str">
        <x:v>냉장고</x:v>
      </x:c>
      <x:c r="F392" t="str">
        <x:v>ID23</x:v>
      </x:c>
      <x:c r="G392" t="str">
        <x:v>Y</x:v>
      </x:c>
      <x:c r="H392" t="str">
        <x:v>Y</x:v>
      </x:c>
      <x:c r="I392" t="str">
        <x:v>같음</x:v>
      </x:c>
      <x:c r="J392" t="str">
        <x:v>브랜드·제품군에 관한 질문형 문장과 이어지는 답변이 같은 본문 영역에 있음</x:v>
      </x:c>
      <x:c r="K392" t="str">
        <x:v>페이지에는 “Hisense 냉장고는 좋은 브랜드인가요?”라는 문구가 있고, 내구성과 가격 대비 가치를 근거로 Hisense가 좋은 냉장고 브랜드라고 답합니다.</x:v>
      </x:c>
      <x:c r="L392" t="str">
        <x:v>Y</x:v>
      </x:c>
      <x:c r="M392" t="str"/>
      <x:c r="N392" t="str">
        <x:v>complete</x:v>
      </x:c>
      <x:c r="O392" t="str">
        <x:v>captured</x:v>
      </x:c>
      <x:c r="P392" t="str">
        <x:v>observed</x:v>
      </x:c>
      <x:c r="Q392" t="str">
        <x:v>https://www.boulanger.com/c/refrigerateur/brand~hisense</x:v>
      </x:c>
      <x:c r="R392" t="str">
        <x:v>gs://lg-content-capture-20260909-assets/pipeline/batches/bcp-local-retry-20260929T172142Z/scores/boulanger/row-0048/23.json</x:v>
      </x:c>
      <x:c r="S392" t="str">
        <x:v>gs://lg-content-capture-20260909-assets/pipeline/batches/bcp-local-retry-20260929T172142Z/runs/boulanger/attempts/a-565df47b401f39ee6ae193d405fa2ae3/observations/row-0048/bcp-enriched-cf2292d35610c2dc703cf3b4.json</x:v>
      </x:c>
      <x:c r="T392" t="str"/>
      <x:c r="U392" t="str">
        <x:v>The page includes “Est-ce que Hisense est une bonne marque de frigo ?” and answers that Hisense is a good refrigerator brand, citing durability and value for money.</x:v>
      </x:c>
    </x:row>
    <x:row r="393">
      <x:c r="A393" t="n">
        <x:v>49</x:v>
      </x:c>
      <x:c r="B393" t="str">
        <x:v>France</x:v>
      </x:c>
      <x:c r="C393" t="str">
        <x:v>Boulanger</x:v>
      </x:c>
      <x:c r="D393" t="str">
        <x:v>HISENSE</x:v>
      </x:c>
      <x:c r="E393" t="str">
        <x:v>세탁기</x:v>
      </x:c>
      <x:c r="F393" t="str">
        <x:v>ID8</x:v>
      </x:c>
      <x:c r="G393" t="str">
        <x:v>N</x:v>
      </x:c>
      <x:c r="H393" t="str">
        <x:v>N</x:v>
      </x:c>
      <x:c r="I393" t="str">
        <x:v>같음</x:v>
      </x:c>
      <x:c r="J393" t="str">
        <x:v>선정된 본문 이미지 또는 제품 카드 이미지 중 alt가 빈 이미지가 있음</x:v>
      </x:c>
      <x:c r="K393" t="str">
        <x:v>화면에 보이는 Hisense 세탁기 상품 이미지에는 대체 텍스트가 비어 있습니다(예: 인덱스 40~44). 비어 있는 대체 텍스트는 의미 있는 설명이 아닙니다.</x:v>
      </x:c>
      <x:c r="L393" t="str">
        <x:v>N</x:v>
      </x:c>
      <x:c r="M393" t="str"/>
      <x:c r="N393" t="str">
        <x:v>complete</x:v>
      </x:c>
      <x:c r="O393" t="str">
        <x:v>captured</x:v>
      </x:c>
      <x:c r="P393" t="str">
        <x:v>observed</x:v>
      </x:c>
      <x:c r="Q393" t="str">
        <x:v>https://www.boulanger.com/c/lave-linge/brand~hisense</x:v>
      </x:c>
      <x:c r="R393" t="str">
        <x:v>gs://lg-content-capture-20260909-assets/pipeline/batches/bcp-local-retry-20260929T172142Z/scores/boulanger/row-0049/8.json</x:v>
      </x:c>
      <x:c r="S393" t="str">
        <x:v>gs://lg-content-capture-20260909-assets/pipeline/batches/bcp-local-retry-20260929T172142Z/runs/boulanger/attempts/a-d87006959df42eacf9244aa2e62fbc8f/observations/row-0049/bcp-enriched-732fe7886c09d80cb7b9acdd.json</x:v>
      </x:c>
      <x:c r="T393" t="str"/>
      <x:c r="U393" t="str">
        <x:v>Product images in the visible Hisense washer listings have empty alt text (e.g., indices 40–44); empty alt is not a meaningful description.</x:v>
      </x:c>
    </x:row>
    <x:row r="394">
      <x:c r="A394" t="n">
        <x:v>49</x:v>
      </x:c>
      <x:c r="B394" t="str">
        <x:v>France</x:v>
      </x:c>
      <x:c r="C394" t="str">
        <x:v>Boulanger</x:v>
      </x:c>
      <x:c r="D394" t="str">
        <x:v>HISENSE</x:v>
      </x:c>
      <x:c r="E394" t="str">
        <x:v>세탁기</x:v>
      </x:c>
      <x:c r="F394" t="str">
        <x:v>ID9</x:v>
      </x:c>
      <x:c r="G394" t="str">
        <x:v>N</x:v>
      </x:c>
      <x:c r="H394" t="str">
        <x:v>N</x:v>
      </x:c>
      <x:c r="I394" t="str">
        <x:v>같음</x:v>
      </x:c>
      <x:c r="J394" t="str">
        <x:v>Robots Meta가 index, follow 조건에 맞지 않음: NOODP</x:v>
      </x:c>
      <x:c r="K394" t="str"/>
      <x:c r="L394" t="str"/>
      <x:c r="M394" t="str"/>
      <x:c r="N394" t="str">
        <x:v>complete</x:v>
      </x:c>
      <x:c r="O394" t="str">
        <x:v>captured</x:v>
      </x:c>
      <x:c r="P394" t="str">
        <x:v>observed</x:v>
      </x:c>
      <x:c r="Q394" t="str">
        <x:v>https://www.boulanger.com/c/lave-linge/brand~hisense</x:v>
      </x:c>
      <x:c r="R394" t="str">
        <x:v>gs://lg-content-capture-20260909-assets/pipeline/batches/bcp-local-retry-20260929T172142Z/scores/boulanger/row-0049/9.json</x:v>
      </x:c>
      <x:c r="S394" t="str">
        <x:v>gs://lg-content-capture-20260909-assets/pipeline/batches/bcp-local-retry-20260929T172142Z/runs/boulanger/attempts/a-d87006959df42eacf9244aa2e62fbc8f/observations/row-0049/bcp-enriched-732fe7886c09d80cb7b9acdd.json</x:v>
      </x:c>
      <x:c r="T394" t="str"/>
      <x:c r="U394" t="str"/>
    </x:row>
    <x:row r="395">
      <x:c r="A395" t="n">
        <x:v>49</x:v>
      </x:c>
      <x:c r="B395" t="str">
        <x:v>France</x:v>
      </x:c>
      <x:c r="C395" t="str">
        <x:v>Boulanger</x:v>
      </x:c>
      <x:c r="D395" t="str">
        <x:v>HISENSE</x:v>
      </x:c>
      <x:c r="E395" t="str">
        <x:v>세탁기</x:v>
      </x:c>
      <x:c r="F395" t="str">
        <x:v>ID10</x:v>
      </x:c>
      <x:c r="G395" t="str">
        <x:v>Y</x:v>
      </x:c>
      <x:c r="H395" t="str">
        <x:v>Y</x:v>
      </x:c>
      <x:c r="I395" t="str">
        <x:v>같음</x:v>
      </x:c>
      <x:c r="J395" t="str">
        <x:v>Canonical 태그가 있음</x:v>
      </x:c>
      <x:c r="K395" t="str"/>
      <x:c r="L395" t="str"/>
      <x:c r="M395" t="str"/>
      <x:c r="N395" t="str">
        <x:v>complete</x:v>
      </x:c>
      <x:c r="O395" t="str">
        <x:v>captured</x:v>
      </x:c>
      <x:c r="P395" t="str">
        <x:v>observed</x:v>
      </x:c>
      <x:c r="Q395" t="str">
        <x:v>https://www.boulanger.com/c/lave-linge/brand~hisense</x:v>
      </x:c>
      <x:c r="R395" t="str">
        <x:v>gs://lg-content-capture-20260909-assets/pipeline/batches/bcp-local-retry-20260929T172142Z/scores/boulanger/row-0049/10.json</x:v>
      </x:c>
      <x:c r="S395" t="str">
        <x:v>gs://lg-content-capture-20260909-assets/pipeline/batches/bcp-local-retry-20260929T172142Z/runs/boulanger/attempts/a-d87006959df42eacf9244aa2e62fbc8f/observations/row-0049/bcp-enriched-732fe7886c09d80cb7b9acdd.json</x:v>
      </x:c>
      <x:c r="T395" t="str"/>
      <x:c r="U395" t="str"/>
    </x:row>
    <x:row r="396">
      <x:c r="A396" t="n">
        <x:v>49</x:v>
      </x:c>
      <x:c r="B396" t="str">
        <x:v>France</x:v>
      </x:c>
      <x:c r="C396" t="str">
        <x:v>Boulanger</x:v>
      </x:c>
      <x:c r="D396" t="str">
        <x:v>HISENSE</x:v>
      </x:c>
      <x:c r="E396" t="str">
        <x:v>세탁기</x:v>
      </x:c>
      <x:c r="F396" t="str">
        <x:v>ID18</x:v>
      </x:c>
      <x:c r="G396" t="str">
        <x:v>N</x:v>
      </x:c>
      <x:c r="H396" t="str">
        <x:v>REVIEW</x:v>
      </x:c>
      <x:c r="I396" t="str">
        <x:v>이번 보류</x:v>
      </x:c>
      <x:c r="J396" t="str">
        <x:v>상단의 가로 마케팅 이미지는 Boulanger 공통 판촉이며 해당 브랜드·제품군 대표 배너가 아님</x:v>
      </x:c>
      <x:c r="K396" t="str"/>
      <x:c r="L396" t="str"/>
      <x:c r="M396" t="str">
        <x:v>ai_review_missing_or_stale</x:v>
      </x:c>
      <x:c r="N396" t="str">
        <x:v>complete</x:v>
      </x:c>
      <x:c r="O396" t="str">
        <x:v>captured</x:v>
      </x:c>
      <x:c r="P396" t="str">
        <x:v>observed</x:v>
      </x:c>
      <x:c r="Q396" t="str">
        <x:v>https://www.boulanger.com/c/lave-linge/brand~hisense</x:v>
      </x:c>
      <x:c r="R396" t="str">
        <x:v>gs://lg-content-capture-20260909-assets/pipeline/batches/bcp-local-retry-20260929T172142Z/scores/boulanger/row-0049/18.json</x:v>
      </x:c>
      <x:c r="S396" t="str">
        <x:v>gs://lg-content-capture-20260909-assets/pipeline/batches/bcp-local-retry-20260929T172142Z/runs/boulanger/attempts/a-d87006959df42eacf9244aa2e62fbc8f/observations/row-0049/bcp-enriched-732fe7886c09d80cb7b9acdd.json</x:v>
      </x:c>
      <x:c r="T396" t="str"/>
      <x:c r="U396" t="str"/>
    </x:row>
    <x:row r="397">
      <x:c r="A397" t="n">
        <x:v>49</x:v>
      </x:c>
      <x:c r="B397" t="str">
        <x:v>France</x:v>
      </x:c>
      <x:c r="C397" t="str">
        <x:v>Boulanger</x:v>
      </x:c>
      <x:c r="D397" t="str">
        <x:v>HISENSE</x:v>
      </x:c>
      <x:c r="E397" t="str">
        <x:v>세탁기</x:v>
      </x:c>
      <x:c r="F397" t="str">
        <x:v>ID19</x:v>
      </x:c>
      <x:c r="G397" t="str">
        <x:v>Y</x:v>
      </x:c>
      <x:c r="H397" t="str">
        <x:v>Y</x:v>
      </x:c>
      <x:c r="I397" t="str">
        <x:v>같음</x:v>
      </x:c>
      <x:c r="J397" t="str">
        <x:v>브랜드를 선택할 이유와 제품군 장점이 본문 소개·하단 설명에 적혀 있음</x:v>
      </x:c>
      <x:c r="K397" t="str">
        <x:v>카테고리 소개에서는 Hisense 세탁기의 장점으로 가격 대비 성능, 세제 자동 투입, 옷감을 보호하도록 설계된 ‘눈꽃’ 드럼을 설명한다.</x:v>
      </x:c>
      <x:c r="L397" t="str">
        <x:v>Y</x:v>
      </x:c>
      <x:c r="M397" t="str"/>
      <x:c r="N397" t="str">
        <x:v>complete</x:v>
      </x:c>
      <x:c r="O397" t="str">
        <x:v>captured</x:v>
      </x:c>
      <x:c r="P397" t="str">
        <x:v>observed</x:v>
      </x:c>
      <x:c r="Q397" t="str">
        <x:v>https://www.boulanger.com/c/lave-linge/brand~hisense</x:v>
      </x:c>
      <x:c r="R397" t="str">
        <x:v>gs://lg-content-capture-20260909-assets/pipeline/batches/bcp-local-retry-20260929T172142Z/scores/boulanger/row-0049/19.json</x:v>
      </x:c>
      <x:c r="S397" t="str">
        <x:v>gs://lg-content-capture-20260909-assets/pipeline/batches/bcp-local-retry-20260929T172142Z/runs/boulanger/attempts/a-d87006959df42eacf9244aa2e62fbc8f/observations/row-0049/bcp-enriched-732fe7886c09d80cb7b9acdd.json</x:v>
      </x:c>
      <x:c r="T397" t="str"/>
      <x:c r="U397" t="str">
        <x:v>The category introduction describes Hisense washing-machine advantages: value for money, automatic detergent dosing, and a “snowflake” drum designed to care for clothes.</x:v>
      </x:c>
    </x:row>
    <x:row r="398">
      <x:c r="A398" t="n">
        <x:v>49</x:v>
      </x:c>
      <x:c r="B398" t="str">
        <x:v>France</x:v>
      </x:c>
      <x:c r="C398" t="str">
        <x:v>Boulanger</x:v>
      </x:c>
      <x:c r="D398" t="str">
        <x:v>HISENSE</x:v>
      </x:c>
      <x:c r="E398" t="str">
        <x:v>세탁기</x:v>
      </x:c>
      <x:c r="F398" t="str">
        <x:v>ID20</x:v>
      </x:c>
      <x:c r="G398" t="str">
        <x:v>N</x:v>
      </x:c>
      <x:c r="H398" t="str">
        <x:v>Y</x:v>
      </x:c>
      <x:c r="I398" t="str">
        <x:v>Y/N 반대</x:v>
      </x:c>
      <x:c r="J398" t="str">
        <x:v>기술 이름이 소개·질문답변 문장에는 있으나 별도의 제품군 핵심 USP 블록은 확인되지 않음</x:v>
      </x:c>
      <x:c r="K398" t="str">
        <x:v>Hisense 세탁기 카테고리의 소개에서는 자동 세제 투입 기능과 섬유를 보호하는 ‘눈송이’ 드럼 등 제품의 특징과 장점을 설명합니다. 카테고리 말미의 문구는 자동 세제 투입 기능이 세제 낭비를 줄이는 방식도 설명합니다.</x:v>
      </x:c>
      <x:c r="L398" t="str">
        <x:v>Y</x:v>
      </x:c>
      <x:c r="M398" t="str"/>
      <x:c r="N398" t="str">
        <x:v>complete</x:v>
      </x:c>
      <x:c r="O398" t="str">
        <x:v>captured</x:v>
      </x:c>
      <x:c r="P398" t="str">
        <x:v>observed</x:v>
      </x:c>
      <x:c r="Q398" t="str">
        <x:v>https://www.boulanger.com/c/lave-linge/brand~hisense</x:v>
      </x:c>
      <x:c r="R398" t="str">
        <x:v>gs://lg-content-capture-20260909-assets/pipeline/batches/bcp-local-retry-20260929T172142Z/scores/boulanger/row-0049/20.json</x:v>
      </x:c>
      <x:c r="S398" t="str">
        <x:v>gs://lg-content-capture-20260909-assets/pipeline/batches/bcp-local-retry-20260929T172142Z/runs/boulanger/attempts/a-d87006959df42eacf9244aa2e62fbc8f/observations/row-0049/bcp-enriched-732fe7886c09d80cb7b9acdd.json</x:v>
      </x:c>
      <x:c r="T398" t="str"/>
      <x:c r="U398" t="str">
        <x:v>The category-level introduction describes Hisense washer features and benefits, including autodose and a “snowflake” drum that cares for fabrics; the closing category text also explains how autodose reduces detergent waste.</x:v>
      </x:c>
    </x:row>
    <x:row r="399">
      <x:c r="A399" t="n">
        <x:v>49</x:v>
      </x:c>
      <x:c r="B399" t="str">
        <x:v>France</x:v>
      </x:c>
      <x:c r="C399" t="str">
        <x:v>Boulanger</x:v>
      </x:c>
      <x:c r="D399" t="str">
        <x:v>HISENSE</x:v>
      </x:c>
      <x:c r="E399" t="str">
        <x:v>세탁기</x:v>
      </x:c>
      <x:c r="F399" t="str">
        <x:v>ID21</x:v>
      </x:c>
      <x:c r="G399" t="str">
        <x:v>N</x:v>
      </x:c>
      <x:c r="H399" t="str">
        <x:v>N</x:v>
      </x:c>
      <x:c r="I399" t="str">
        <x:v>같음</x:v>
      </x:c>
      <x:c r="J399" t="str">
        <x:v>카테고리 카드 'Lave-linge hublot' 클릭 주소가 HISENSE 제품군이 아닌 일반 카테고리로 열림</x:v>
      </x:c>
      <x:c r="K399" t="str"/>
      <x:c r="L399" t="str"/>
      <x:c r="M399" t="str"/>
      <x:c r="N399" t="str">
        <x:v>complete</x:v>
      </x:c>
      <x:c r="O399" t="str">
        <x:v>captured</x:v>
      </x:c>
      <x:c r="P399" t="str">
        <x:v>observed</x:v>
      </x:c>
      <x:c r="Q399" t="str">
        <x:v>https://www.boulanger.com/c/lave-linge/brand~hisense</x:v>
      </x:c>
      <x:c r="R399" t="str">
        <x:v>gs://lg-content-capture-20260909-assets/pipeline/batches/bcp-local-retry-20260929T172142Z/scores/boulanger/row-0049/21.json</x:v>
      </x:c>
      <x:c r="S399" t="str">
        <x:v>gs://lg-content-capture-20260909-assets/pipeline/batches/bcp-local-retry-20260929T172142Z/runs/boulanger/attempts/a-d87006959df42eacf9244aa2e62fbc8f/observations/row-0049/bcp-enriched-732fe7886c09d80cb7b9acdd.json</x:v>
      </x:c>
      <x:c r="T399" t="str"/>
      <x:c r="U399" t="str"/>
    </x:row>
    <x:row r="400">
      <x:c r="A400" t="n">
        <x:v>49</x:v>
      </x:c>
      <x:c r="B400" t="str">
        <x:v>France</x:v>
      </x:c>
      <x:c r="C400" t="str">
        <x:v>Boulanger</x:v>
      </x:c>
      <x:c r="D400" t="str">
        <x:v>HISENSE</x:v>
      </x:c>
      <x:c r="E400" t="str">
        <x:v>세탁기</x:v>
      </x:c>
      <x:c r="F400" t="str">
        <x:v>ID22</x:v>
      </x:c>
      <x:c r="G400" t="str">
        <x:v>Y</x:v>
      </x:c>
      <x:c r="H400" t="str">
        <x:v>Y</x:v>
      </x:c>
      <x:c r="I400" t="str">
        <x:v>같음</x:v>
      </x:c>
      <x:c r="J400" t="str">
        <x:v>선정한 상품 카드 2개가 동일 브랜드 상품 상세 페이지로 열림</x:v>
      </x:c>
      <x:c r="K400" t="str"/>
      <x:c r="L400" t="str"/>
      <x:c r="M400" t="str"/>
      <x:c r="N400" t="str">
        <x:v>complete</x:v>
      </x:c>
      <x:c r="O400" t="str">
        <x:v>captured</x:v>
      </x:c>
      <x:c r="P400" t="str">
        <x:v>observed</x:v>
      </x:c>
      <x:c r="Q400" t="str">
        <x:v>https://www.boulanger.com/c/lave-linge/brand~hisense</x:v>
      </x:c>
      <x:c r="R400" t="str">
        <x:v>gs://lg-content-capture-20260909-assets/pipeline/batches/bcp-local-retry-20260929T172142Z/scores/boulanger/row-0049/22.json</x:v>
      </x:c>
      <x:c r="S400" t="str">
        <x:v>gs://lg-content-capture-20260909-assets/pipeline/batches/bcp-local-retry-20260929T172142Z/runs/boulanger/attempts/a-d87006959df42eacf9244aa2e62fbc8f/observations/row-0049/bcp-enriched-732fe7886c09d80cb7b9acdd.json</x:v>
      </x:c>
      <x:c r="T400" t="str"/>
      <x:c r="U400" t="str"/>
    </x:row>
    <x:row r="401">
      <x:c r="A401" t="n">
        <x:v>49</x:v>
      </x:c>
      <x:c r="B401" t="str">
        <x:v>France</x:v>
      </x:c>
      <x:c r="C401" t="str">
        <x:v>Boulanger</x:v>
      </x:c>
      <x:c r="D401" t="str">
        <x:v>HISENSE</x:v>
      </x:c>
      <x:c r="E401" t="str">
        <x:v>세탁기</x:v>
      </x:c>
      <x:c r="F401" t="str">
        <x:v>ID23</x:v>
      </x:c>
      <x:c r="G401" t="str">
        <x:v>Y</x:v>
      </x:c>
      <x:c r="H401" t="str">
        <x:v>Y</x:v>
      </x:c>
      <x:c r="I401" t="str">
        <x:v>같음</x:v>
      </x:c>
      <x:c r="J401" t="str">
        <x:v>브랜드·제품군에 관한 질문형 문장과 이어지는 답변이 같은 본문 영역에 있음</x:v>
      </x:c>
      <x:c r="K401" t="str">
        <x:v>페이지 본문은 “새 세탁기를 찾고 계신가요? Hisense는 어떠신가요?”라고 묻고, 자동 세제 투입 기능과 드럼 설계를 포함한 Hisense 세탁기의 특징을 설명합니다.</x:v>
      </x:c>
      <x:c r="L401" t="str">
        <x:v>Y</x:v>
      </x:c>
      <x:c r="M401" t="str"/>
      <x:c r="N401" t="str">
        <x:v>complete</x:v>
      </x:c>
      <x:c r="O401" t="str">
        <x:v>captured</x:v>
      </x:c>
      <x:c r="P401" t="str">
        <x:v>observed</x:v>
      </x:c>
      <x:c r="Q401" t="str">
        <x:v>https://www.boulanger.com/c/lave-linge/brand~hisense</x:v>
      </x:c>
      <x:c r="R401" t="str">
        <x:v>gs://lg-content-capture-20260909-assets/pipeline/batches/bcp-local-retry-20260929T172142Z/scores/boulanger/row-0049/23.json</x:v>
      </x:c>
      <x:c r="S401" t="str">
        <x:v>gs://lg-content-capture-20260909-assets/pipeline/batches/bcp-local-retry-20260929T172142Z/runs/boulanger/attempts/a-d87006959df42eacf9244aa2e62fbc8f/observations/row-0049/bcp-enriched-732fe7886c09d80cb7b9acdd.json</x:v>
      </x:c>
      <x:c r="T401" t="str"/>
      <x:c r="U401" t="str">
        <x:v>The page body asks “À la recherche d’un nouveau lave-linge… Hisense ?” and answers with Hisense washer features, including autodosing and the drum design.</x:v>
      </x:c>
    </x:row>
    <x:row r="402">
      <x:c r="A402" t="n">
        <x:v>50</x:v>
      </x:c>
      <x:c r="B402" t="str">
        <x:v>France</x:v>
      </x:c>
      <x:c r="C402" t="str">
        <x:v>Boulanger</x:v>
      </x:c>
      <x:c r="D402" t="str">
        <x:v>LG</x:v>
      </x:c>
      <x:c r="E402" t="str">
        <x:v>냉장고</x:v>
      </x:c>
      <x:c r="F402" t="str">
        <x:v>ID8</x:v>
      </x:c>
      <x:c r="G402" t="str">
        <x:v>N</x:v>
      </x:c>
      <x:c r="H402" t="str">
        <x:v>N</x:v>
      </x:c>
      <x:c r="I402" t="str">
        <x:v>같음</x:v>
      </x:c>
      <x:c r="J402" t="str">
        <x:v>선정된 본문 이미지 또는 제품 카드 이미지 중 alt가 빈 이미지가 있음</x:v>
      </x:c>
      <x:c r="K402" t="str">
        <x:v>제품 목록에 표시된 LG 냉장고 이미지에는 대체 텍스트가 비어 있어(예: 이미지 인덱스 38~42), 이미지 내용을 의미 있게 설명하지 않습니다.</x:v>
      </x:c>
      <x:c r="L402" t="str">
        <x:v>N</x:v>
      </x:c>
      <x:c r="M402" t="str"/>
      <x:c r="N402" t="str">
        <x:v>complete</x:v>
      </x:c>
      <x:c r="O402" t="str">
        <x:v>captured</x:v>
      </x:c>
      <x:c r="P402" t="str">
        <x:v>observed</x:v>
      </x:c>
      <x:c r="Q402" t="str">
        <x:v>https://www.boulanger.com/c/refrigerateur/brand~lg</x:v>
      </x:c>
      <x:c r="R402" t="str">
        <x:v>gs://lg-content-capture-20260909-assets/pipeline/batches/bcp-local-retry-20260929T172142Z/scores/boulanger/row-0050/8.json</x:v>
      </x:c>
      <x:c r="S402" t="str">
        <x:v>gs://lg-content-capture-20260909-assets/pipeline/batches/bcp-local-retry-20260929T172142Z/runs/boulanger/attempts/a-aab991df75dadf25f3c8b613ae85a015/observations/row-0050/bcp-enriched-3152da57286bed9ee45f670e.json</x:v>
      </x:c>
      <x:c r="T402" t="str"/>
      <x:c r="U402" t="str">
        <x:v>The visible LG refrigerator product images in the product listings have empty alt text (for example, image indices 38–42), so they are not meaningfully described.</x:v>
      </x:c>
    </x:row>
    <x:row r="403">
      <x:c r="A403" t="n">
        <x:v>50</x:v>
      </x:c>
      <x:c r="B403" t="str">
        <x:v>France</x:v>
      </x:c>
      <x:c r="C403" t="str">
        <x:v>Boulanger</x:v>
      </x:c>
      <x:c r="D403" t="str">
        <x:v>LG</x:v>
      </x:c>
      <x:c r="E403" t="str">
        <x:v>냉장고</x:v>
      </x:c>
      <x:c r="F403" t="str">
        <x:v>ID9</x:v>
      </x:c>
      <x:c r="G403" t="str">
        <x:v>N</x:v>
      </x:c>
      <x:c r="H403" t="str">
        <x:v>N</x:v>
      </x:c>
      <x:c r="I403" t="str">
        <x:v>같음</x:v>
      </x:c>
      <x:c r="J403" t="str">
        <x:v>Robots Meta가 index, follow 조건에 맞지 않음: NOODP</x:v>
      </x:c>
      <x:c r="K403" t="str"/>
      <x:c r="L403" t="str"/>
      <x:c r="M403" t="str"/>
      <x:c r="N403" t="str">
        <x:v>complete</x:v>
      </x:c>
      <x:c r="O403" t="str">
        <x:v>captured</x:v>
      </x:c>
      <x:c r="P403" t="str">
        <x:v>observed</x:v>
      </x:c>
      <x:c r="Q403" t="str">
        <x:v>https://www.boulanger.com/c/refrigerateur/brand~lg</x:v>
      </x:c>
      <x:c r="R403" t="str">
        <x:v>gs://lg-content-capture-20260909-assets/pipeline/batches/bcp-local-retry-20260929T172142Z/scores/boulanger/row-0050/9.json</x:v>
      </x:c>
      <x:c r="S403" t="str">
        <x:v>gs://lg-content-capture-20260909-assets/pipeline/batches/bcp-local-retry-20260929T172142Z/runs/boulanger/attempts/a-aab991df75dadf25f3c8b613ae85a015/observations/row-0050/bcp-enriched-3152da57286bed9ee45f670e.json</x:v>
      </x:c>
      <x:c r="T403" t="str"/>
      <x:c r="U403" t="str"/>
    </x:row>
    <x:row r="404">
      <x:c r="A404" t="n">
        <x:v>50</x:v>
      </x:c>
      <x:c r="B404" t="str">
        <x:v>France</x:v>
      </x:c>
      <x:c r="C404" t="str">
        <x:v>Boulanger</x:v>
      </x:c>
      <x:c r="D404" t="str">
        <x:v>LG</x:v>
      </x:c>
      <x:c r="E404" t="str">
        <x:v>냉장고</x:v>
      </x:c>
      <x:c r="F404" t="str">
        <x:v>ID10</x:v>
      </x:c>
      <x:c r="G404" t="str">
        <x:v>Y</x:v>
      </x:c>
      <x:c r="H404" t="str">
        <x:v>Y</x:v>
      </x:c>
      <x:c r="I404" t="str">
        <x:v>같음</x:v>
      </x:c>
      <x:c r="J404" t="str">
        <x:v>Canonical 태그가 있음</x:v>
      </x:c>
      <x:c r="K404" t="str"/>
      <x:c r="L404" t="str"/>
      <x:c r="M404" t="str"/>
      <x:c r="N404" t="str">
        <x:v>complete</x:v>
      </x:c>
      <x:c r="O404" t="str">
        <x:v>captured</x:v>
      </x:c>
      <x:c r="P404" t="str">
        <x:v>observed</x:v>
      </x:c>
      <x:c r="Q404" t="str">
        <x:v>https://www.boulanger.com/c/refrigerateur/brand~lg</x:v>
      </x:c>
      <x:c r="R404" t="str">
        <x:v>gs://lg-content-capture-20260909-assets/pipeline/batches/bcp-local-retry-20260929T172142Z/scores/boulanger/row-0050/10.json</x:v>
      </x:c>
      <x:c r="S404" t="str">
        <x:v>gs://lg-content-capture-20260909-assets/pipeline/batches/bcp-local-retry-20260929T172142Z/runs/boulanger/attempts/a-aab991df75dadf25f3c8b613ae85a015/observations/row-0050/bcp-enriched-3152da57286bed9ee45f670e.json</x:v>
      </x:c>
      <x:c r="T404" t="str"/>
      <x:c r="U404" t="str"/>
    </x:row>
    <x:row r="405">
      <x:c r="A405" t="n">
        <x:v>50</x:v>
      </x:c>
      <x:c r="B405" t="str">
        <x:v>France</x:v>
      </x:c>
      <x:c r="C405" t="str">
        <x:v>Boulanger</x:v>
      </x:c>
      <x:c r="D405" t="str">
        <x:v>LG</x:v>
      </x:c>
      <x:c r="E405" t="str">
        <x:v>냉장고</x:v>
      </x:c>
      <x:c r="F405" t="str">
        <x:v>ID18</x:v>
      </x:c>
      <x:c r="G405" t="str">
        <x:v>N</x:v>
      </x:c>
      <x:c r="H405" t="str">
        <x:v>REVIEW</x:v>
      </x:c>
      <x:c r="I405" t="str">
        <x:v>이번 보류</x:v>
      </x:c>
      <x:c r="J405" t="str">
        <x:v>상단에는 해당 LG 제품군을 대표하는 이미지 배너가 없음; 일반 매장 판촉·제품 카드·로고는 제외</x:v>
      </x:c>
      <x:c r="K405" t="str"/>
      <x:c r="L405" t="str"/>
      <x:c r="M405" t="str">
        <x:v>ai_review_missing_or_stale</x:v>
      </x:c>
      <x:c r="N405" t="str">
        <x:v>complete</x:v>
      </x:c>
      <x:c r="O405" t="str">
        <x:v>captured</x:v>
      </x:c>
      <x:c r="P405" t="str">
        <x:v>observed</x:v>
      </x:c>
      <x:c r="Q405" t="str">
        <x:v>https://www.boulanger.com/c/refrigerateur/brand~lg</x:v>
      </x:c>
      <x:c r="R405" t="str">
        <x:v>gs://lg-content-capture-20260909-assets/pipeline/batches/bcp-local-retry-20260929T172142Z/scores/boulanger/row-0050/18.json</x:v>
      </x:c>
      <x:c r="S405" t="str">
        <x:v>gs://lg-content-capture-20260909-assets/pipeline/batches/bcp-local-retry-20260929T172142Z/runs/boulanger/attempts/a-aab991df75dadf25f3c8b613ae85a015/observations/row-0050/bcp-enriched-3152da57286bed9ee45f670e.json</x:v>
      </x:c>
      <x:c r="T405" t="str"/>
      <x:c r="U405" t="str"/>
    </x:row>
    <x:row r="406">
      <x:c r="A406" t="n">
        <x:v>50</x:v>
      </x:c>
      <x:c r="B406" t="str">
        <x:v>France</x:v>
      </x:c>
      <x:c r="C406" t="str">
        <x:v>Boulanger</x:v>
      </x:c>
      <x:c r="D406" t="str">
        <x:v>LG</x:v>
      </x:c>
      <x:c r="E406" t="str">
        <x:v>냉장고</x:v>
      </x:c>
      <x:c r="F406" t="str">
        <x:v>ID19</x:v>
      </x:c>
      <x:c r="G406" t="str">
        <x:v>Y</x:v>
      </x:c>
      <x:c r="H406" t="str">
        <x:v>Y</x:v>
      </x:c>
      <x:c r="I406" t="str">
        <x:v>같음</x:v>
      </x:c>
      <x:c r="J406" t="str">
        <x:v>본문에서 LG 제품군을 선택할 이유나 사용상 이점을 설명함</x:v>
      </x:c>
      <x:c r="K406" t="str">
        <x:v>카테고리 페이지의 문구는 InstaView, Multi Air Flow, SmartThinQ, No Frost, 더 빠른 Door Cooling+ 등 LG 냉장고의 차별점을 설명한다.</x:v>
      </x:c>
      <x:c r="L406" t="str">
        <x:v>Y</x:v>
      </x:c>
      <x:c r="M406" t="str"/>
      <x:c r="N406" t="str">
        <x:v>complete</x:v>
      </x:c>
      <x:c r="O406" t="str">
        <x:v>captured</x:v>
      </x:c>
      <x:c r="P406" t="str">
        <x:v>observed</x:v>
      </x:c>
      <x:c r="Q406" t="str">
        <x:v>https://www.boulanger.com/c/refrigerateur/brand~lg</x:v>
      </x:c>
      <x:c r="R406" t="str">
        <x:v>gs://lg-content-capture-20260909-assets/pipeline/batches/bcp-local-retry-20260929T172142Z/scores/boulanger/row-0050/19.json</x:v>
      </x:c>
      <x:c r="S406" t="str">
        <x:v>gs://lg-content-capture-20260909-assets/pipeline/batches/bcp-local-retry-20260929T172142Z/runs/boulanger/attempts/a-aab991df75dadf25f3c8b613ae85a015/observations/row-0050/bcp-enriched-3152da57286bed9ee45f670e.json</x:v>
      </x:c>
      <x:c r="T406" t="str"/>
      <x:c r="U406" t="str">
        <x:v>The category-page copy explains LG refrigerator differentiators, including InstaView, Multi Air Flow, SmartThinQ, No Frost, and faster Door Cooling+.</x:v>
      </x:c>
    </x:row>
    <x:row r="407">
      <x:c r="A407" t="n">
        <x:v>50</x:v>
      </x:c>
      <x:c r="B407" t="str">
        <x:v>France</x:v>
      </x:c>
      <x:c r="C407" t="str">
        <x:v>Boulanger</x:v>
      </x:c>
      <x:c r="D407" t="str">
        <x:v>LG</x:v>
      </x:c>
      <x:c r="E407" t="str">
        <x:v>냉장고</x:v>
      </x:c>
      <x:c r="F407" t="str">
        <x:v>ID20</x:v>
      </x:c>
      <x:c r="G407" t="str">
        <x:v>N</x:v>
      </x:c>
      <x:c r="H407" t="str">
        <x:v>Y</x:v>
      </x:c>
      <x:c r="I407" t="str">
        <x:v>Y/N 반대</x:v>
      </x:c>
      <x:c r="J407" t="str">
        <x:v>기술명은 상품 카드 또는 일반 설명에만 있으며 별도의 핵심 기술·효익 블록이 없음</x:v>
      </x:c>
      <x:c r="K407" t="str">
        <x:v>페이지는 InstaView, Multi Air Flow, SmartThinQ, No Frost, Door Cooling+ 등 카테고리 전반에 적용된 LG 기술을 소개하고, 식품 보관과 식품 접근성에 대한 이점을 설명합니다.</x:v>
      </x:c>
      <x:c r="L407" t="str">
        <x:v>Y</x:v>
      </x:c>
      <x:c r="M407" t="str"/>
      <x:c r="N407" t="str">
        <x:v>complete</x:v>
      </x:c>
      <x:c r="O407" t="str">
        <x:v>captured</x:v>
      </x:c>
      <x:c r="P407" t="str">
        <x:v>observed</x:v>
      </x:c>
      <x:c r="Q407" t="str">
        <x:v>https://www.boulanger.com/c/refrigerateur/brand~lg</x:v>
      </x:c>
      <x:c r="R407" t="str">
        <x:v>gs://lg-content-capture-20260909-assets/pipeline/batches/bcp-local-retry-20260929T172142Z/scores/boulanger/row-0050/20.json</x:v>
      </x:c>
      <x:c r="S407" t="str">
        <x:v>gs://lg-content-capture-20260909-assets/pipeline/batches/bcp-local-retry-20260929T172142Z/runs/boulanger/attempts/a-aab991df75dadf25f3c8b613ae85a015/observations/row-0050/bcp-enriched-3152da57286bed9ee45f670e.json</x:v>
      </x:c>
      <x:c r="T407" t="str"/>
      <x:c r="U407" t="str">
        <x:v>La page présente les technologies LG à l’échelle de la catégorie (InstaView, Multi Air Flow, SmartThinQ, No Frost et Door Cooling+) et explique leurs bénéfices pour la conservation et l’accès aux aliments.</x:v>
      </x:c>
    </x:row>
    <x:row r="408">
      <x:c r="A408" t="n">
        <x:v>50</x:v>
      </x:c>
      <x:c r="B408" t="str">
        <x:v>France</x:v>
      </x:c>
      <x:c r="C408" t="str">
        <x:v>Boulanger</x:v>
      </x:c>
      <x:c r="D408" t="str">
        <x:v>LG</x:v>
      </x:c>
      <x:c r="E408" t="str">
        <x:v>냉장고</x:v>
      </x:c>
      <x:c r="F408" t="str">
        <x:v>ID21</x:v>
      </x:c>
      <x:c r="G408" t="str">
        <x:v>N</x:v>
      </x:c>
      <x:c r="H408" t="str">
        <x:v>N</x:v>
      </x:c>
      <x:c r="I408" t="str">
        <x:v>같음</x:v>
      </x:c>
      <x:c r="J408" t="str">
        <x:v>LG 하위 제품군으로 이동하는 전용 탐색 블록이 없거나, 표시된 카테고리 카드가 일반 브랜드 혼합 목록으로 이동함</x:v>
      </x:c>
      <x:c r="K408" t="str"/>
      <x:c r="L408" t="str"/>
      <x:c r="M408" t="str"/>
      <x:c r="N408" t="str">
        <x:v>complete</x:v>
      </x:c>
      <x:c r="O408" t="str">
        <x:v>captured</x:v>
      </x:c>
      <x:c r="P408" t="str">
        <x:v>observed</x:v>
      </x:c>
      <x:c r="Q408" t="str">
        <x:v>https://www.boulanger.com/c/refrigerateur/brand~lg</x:v>
      </x:c>
      <x:c r="R408" t="str">
        <x:v>gs://lg-content-capture-20260909-assets/pipeline/batches/bcp-local-retry-20260929T172142Z/scores/boulanger/row-0050/21.json</x:v>
      </x:c>
      <x:c r="S408" t="str">
        <x:v>gs://lg-content-capture-20260909-assets/pipeline/batches/bcp-local-retry-20260929T172142Z/runs/boulanger/attempts/a-aab991df75dadf25f3c8b613ae85a015/observations/row-0050/bcp-enriched-3152da57286bed9ee45f670e.json</x:v>
      </x:c>
      <x:c r="T408" t="str"/>
      <x:c r="U408" t="str"/>
    </x:row>
    <x:row r="409">
      <x:c r="A409" t="n">
        <x:v>50</x:v>
      </x:c>
      <x:c r="B409" t="str">
        <x:v>France</x:v>
      </x:c>
      <x:c r="C409" t="str">
        <x:v>Boulanger</x:v>
      </x:c>
      <x:c r="D409" t="str">
        <x:v>LG</x:v>
      </x:c>
      <x:c r="E409" t="str">
        <x:v>냉장고</x:v>
      </x:c>
      <x:c r="F409" t="str">
        <x:v>ID22</x:v>
      </x:c>
      <x:c r="G409" t="str">
        <x:v>Y</x:v>
      </x:c>
      <x:c r="H409" t="str">
        <x:v>Y</x:v>
      </x:c>
      <x:c r="I409" t="str">
        <x:v>같음</x:v>
      </x:c>
      <x:c r="J409" t="str">
        <x:v>선정한 상품 카드 2개가 동일 브랜드 상품 상세 페이지로 열림</x:v>
      </x:c>
      <x:c r="K409" t="str"/>
      <x:c r="L409" t="str"/>
      <x:c r="M409" t="str"/>
      <x:c r="N409" t="str">
        <x:v>complete</x:v>
      </x:c>
      <x:c r="O409" t="str">
        <x:v>captured</x:v>
      </x:c>
      <x:c r="P409" t="str">
        <x:v>observed</x:v>
      </x:c>
      <x:c r="Q409" t="str">
        <x:v>https://www.boulanger.com/c/refrigerateur/brand~lg</x:v>
      </x:c>
      <x:c r="R409" t="str">
        <x:v>gs://lg-content-capture-20260909-assets/pipeline/batches/bcp-local-retry-20260929T172142Z/scores/boulanger/row-0050/22.json</x:v>
      </x:c>
      <x:c r="S409" t="str">
        <x:v>gs://lg-content-capture-20260909-assets/pipeline/batches/bcp-local-retry-20260929T172142Z/runs/boulanger/attempts/a-aab991df75dadf25f3c8b613ae85a015/observations/row-0050/bcp-enriched-3152da57286bed9ee45f670e.json</x:v>
      </x:c>
      <x:c r="T409" t="str"/>
      <x:c r="U409" t="str"/>
    </x:row>
    <x:row r="410">
      <x:c r="A410" t="n">
        <x:v>50</x:v>
      </x:c>
      <x:c r="B410" t="str">
        <x:v>France</x:v>
      </x:c>
      <x:c r="C410" t="str">
        <x:v>Boulanger</x:v>
      </x:c>
      <x:c r="D410" t="str">
        <x:v>LG</x:v>
      </x:c>
      <x:c r="E410" t="str">
        <x:v>냉장고</x:v>
      </x:c>
      <x:c r="F410" t="str">
        <x:v>ID23</x:v>
      </x:c>
      <x:c r="G410" t="str">
        <x:v>Y</x:v>
      </x:c>
      <x:c r="H410" t="str">
        <x:v>Y</x:v>
      </x:c>
      <x:c r="I410" t="str">
        <x:v>같음</x:v>
      </x:c>
      <x:c r="J410" t="str">
        <x:v>LG 제품군에 관한 질문과 이어지는 답변이 같은 페이지에 있음</x:v>
      </x:c>
      <x:c r="K410" t="str">
        <x:v>페이지 본문에는 LG 냉장고에 관한 질문과 답변이 있습니다. 여기에는 LG가 좋은 냉장고 브랜드인지에 대한 질문과 LG 냉장고의 온도 조절 방법이 포함됩니다.</x:v>
      </x:c>
      <x:c r="L410" t="str">
        <x:v>Y</x:v>
      </x:c>
      <x:c r="M410" t="str"/>
      <x:c r="N410" t="str">
        <x:v>complete</x:v>
      </x:c>
      <x:c r="O410" t="str">
        <x:v>captured</x:v>
      </x:c>
      <x:c r="P410" t="str">
        <x:v>observed</x:v>
      </x:c>
      <x:c r="Q410" t="str">
        <x:v>https://www.boulanger.com/c/refrigerateur/brand~lg</x:v>
      </x:c>
      <x:c r="R410" t="str">
        <x:v>gs://lg-content-capture-20260909-assets/pipeline/batches/bcp-local-retry-20260929T172142Z/scores/boulanger/row-0050/23.json</x:v>
      </x:c>
      <x:c r="S410" t="str">
        <x:v>gs://lg-content-capture-20260909-assets/pipeline/batches/bcp-local-retry-20260929T172142Z/runs/boulanger/attempts/a-aab991df75dadf25f3c8b613ae85a015/observations/row-0050/bcp-enriched-3152da57286bed9ee45f670e.json</x:v>
      </x:c>
      <x:c r="T410" t="str"/>
      <x:c r="U410" t="str">
        <x:v>The page body includes LG refrigerator questions with answers, including “Est-ce que LG est une bonne marque de frigo ?” and guidance on adjusting an LG refrigerator’s temperature.</x:v>
      </x:c>
    </x:row>
    <x:row r="411">
      <x:c r="A411" t="n">
        <x:v>51</x:v>
      </x:c>
      <x:c r="B411" t="str">
        <x:v>France</x:v>
      </x:c>
      <x:c r="C411" t="str">
        <x:v>Boulanger</x:v>
      </x:c>
      <x:c r="D411" t="str">
        <x:v>LG</x:v>
      </x:c>
      <x:c r="E411" t="str">
        <x:v>세탁기</x:v>
      </x:c>
      <x:c r="F411" t="str">
        <x:v>ID8</x:v>
      </x:c>
      <x:c r="G411" t="str">
        <x:v>N</x:v>
      </x:c>
      <x:c r="H411" t="str">
        <x:v>N</x:v>
      </x:c>
      <x:c r="I411" t="str">
        <x:v>같음</x:v>
      </x:c>
      <x:c r="J411" t="str">
        <x:v>선정된 본문 이미지 또는 제품 카드 이미지 중 alt가 빈 이미지가 있음</x:v>
      </x:c>
      <x:c r="K411" t="str">
        <x:v>처음 표시되는 LG 세탁기 제품 이미지에는 alt 속성이 비어 있어 이미지에 대한 의미 있는 설명이 없습니다.</x:v>
      </x:c>
      <x:c r="L411" t="str">
        <x:v>N</x:v>
      </x:c>
      <x:c r="M411" t="str"/>
      <x:c r="N411" t="str">
        <x:v>complete</x:v>
      </x:c>
      <x:c r="O411" t="str">
        <x:v>captured</x:v>
      </x:c>
      <x:c r="P411" t="str">
        <x:v>observed</x:v>
      </x:c>
      <x:c r="Q411" t="str">
        <x:v>https://www.boulanger.com/c/lave-linge/brand~lg</x:v>
      </x:c>
      <x:c r="R411" t="str">
        <x:v>gs://lg-content-capture-20260909-assets/pipeline/batches/bcp-local-retry-20260929T172142Z/scores/boulanger/row-0051/8.json</x:v>
      </x:c>
      <x:c r="S411" t="str">
        <x:v>gs://lg-content-capture-20260909-assets/pipeline/batches/bcp-local-retry-20260929T172142Z/runs/boulanger/attempts/a-ba85f81776dffcaa5c7c656019bbc7f9/observations/row-0051/bcp-enriched-bbf96a88429d9816255a765c.json</x:v>
      </x:c>
      <x:c r="T411" t="str"/>
      <x:c r="U411" t="str">
        <x:v>Les images produit visibles des premiers lave-linge LG ont un attribut alt vide, donc aucune description meaningful de ces images.</x:v>
      </x:c>
    </x:row>
    <x:row r="412">
      <x:c r="A412" t="n">
        <x:v>51</x:v>
      </x:c>
      <x:c r="B412" t="str">
        <x:v>France</x:v>
      </x:c>
      <x:c r="C412" t="str">
        <x:v>Boulanger</x:v>
      </x:c>
      <x:c r="D412" t="str">
        <x:v>LG</x:v>
      </x:c>
      <x:c r="E412" t="str">
        <x:v>세탁기</x:v>
      </x:c>
      <x:c r="F412" t="str">
        <x:v>ID9</x:v>
      </x:c>
      <x:c r="G412" t="str">
        <x:v>N</x:v>
      </x:c>
      <x:c r="H412" t="str">
        <x:v>N</x:v>
      </x:c>
      <x:c r="I412" t="str">
        <x:v>같음</x:v>
      </x:c>
      <x:c r="J412" t="str">
        <x:v>Robots Meta가 index, follow 조건에 맞지 않음: NOODP</x:v>
      </x:c>
      <x:c r="K412" t="str"/>
      <x:c r="L412" t="str"/>
      <x:c r="M412" t="str"/>
      <x:c r="N412" t="str">
        <x:v>complete</x:v>
      </x:c>
      <x:c r="O412" t="str">
        <x:v>captured</x:v>
      </x:c>
      <x:c r="P412" t="str">
        <x:v>observed</x:v>
      </x:c>
      <x:c r="Q412" t="str">
        <x:v>https://www.boulanger.com/c/lave-linge/brand~lg</x:v>
      </x:c>
      <x:c r="R412" t="str">
        <x:v>gs://lg-content-capture-20260909-assets/pipeline/batches/bcp-local-retry-20260929T172142Z/scores/boulanger/row-0051/9.json</x:v>
      </x:c>
      <x:c r="S412" t="str">
        <x:v>gs://lg-content-capture-20260909-assets/pipeline/batches/bcp-local-retry-20260929T172142Z/runs/boulanger/attempts/a-ba85f81776dffcaa5c7c656019bbc7f9/observations/row-0051/bcp-enriched-bbf96a88429d9816255a765c.json</x:v>
      </x:c>
      <x:c r="T412" t="str"/>
      <x:c r="U412" t="str"/>
    </x:row>
    <x:row r="413">
      <x:c r="A413" t="n">
        <x:v>51</x:v>
      </x:c>
      <x:c r="B413" t="str">
        <x:v>France</x:v>
      </x:c>
      <x:c r="C413" t="str">
        <x:v>Boulanger</x:v>
      </x:c>
      <x:c r="D413" t="str">
        <x:v>LG</x:v>
      </x:c>
      <x:c r="E413" t="str">
        <x:v>세탁기</x:v>
      </x:c>
      <x:c r="F413" t="str">
        <x:v>ID10</x:v>
      </x:c>
      <x:c r="G413" t="str">
        <x:v>Y</x:v>
      </x:c>
      <x:c r="H413" t="str">
        <x:v>Y</x:v>
      </x:c>
      <x:c r="I413" t="str">
        <x:v>같음</x:v>
      </x:c>
      <x:c r="J413" t="str">
        <x:v>Canonical 태그가 있음</x:v>
      </x:c>
      <x:c r="K413" t="str"/>
      <x:c r="L413" t="str"/>
      <x:c r="M413" t="str"/>
      <x:c r="N413" t="str">
        <x:v>complete</x:v>
      </x:c>
      <x:c r="O413" t="str">
        <x:v>captured</x:v>
      </x:c>
      <x:c r="P413" t="str">
        <x:v>observed</x:v>
      </x:c>
      <x:c r="Q413" t="str">
        <x:v>https://www.boulanger.com/c/lave-linge/brand~lg</x:v>
      </x:c>
      <x:c r="R413" t="str">
        <x:v>gs://lg-content-capture-20260909-assets/pipeline/batches/bcp-local-retry-20260929T172142Z/scores/boulanger/row-0051/10.json</x:v>
      </x:c>
      <x:c r="S413" t="str">
        <x:v>gs://lg-content-capture-20260909-assets/pipeline/batches/bcp-local-retry-20260929T172142Z/runs/boulanger/attempts/a-ba85f81776dffcaa5c7c656019bbc7f9/observations/row-0051/bcp-enriched-bbf96a88429d9816255a765c.json</x:v>
      </x:c>
      <x:c r="T413" t="str"/>
      <x:c r="U413" t="str"/>
    </x:row>
    <x:row r="414">
      <x:c r="A414" t="n">
        <x:v>51</x:v>
      </x:c>
      <x:c r="B414" t="str">
        <x:v>France</x:v>
      </x:c>
      <x:c r="C414" t="str">
        <x:v>Boulanger</x:v>
      </x:c>
      <x:c r="D414" t="str">
        <x:v>LG</x:v>
      </x:c>
      <x:c r="E414" t="str">
        <x:v>세탁기</x:v>
      </x:c>
      <x:c r="F414" t="str">
        <x:v>ID18</x:v>
      </x:c>
      <x:c r="G414" t="str">
        <x:v>Y</x:v>
      </x:c>
      <x:c r="H414" t="str">
        <x:v>REVIEW</x:v>
      </x:c>
      <x:c r="I414" t="str">
        <x:v>이번 보류</x:v>
      </x:c>
      <x:c r="J414" t="str">
        <x:v>상단에 LG와 해당 제품군을 소개하는 큰 이미지형 대표 영역이 있음</x:v>
      </x:c>
      <x:c r="K414" t="str"/>
      <x:c r="L414" t="str"/>
      <x:c r="M414" t="str">
        <x:v>ai_review_missing_or_stale</x:v>
      </x:c>
      <x:c r="N414" t="str">
        <x:v>complete</x:v>
      </x:c>
      <x:c r="O414" t="str">
        <x:v>captured</x:v>
      </x:c>
      <x:c r="P414" t="str">
        <x:v>observed</x:v>
      </x:c>
      <x:c r="Q414" t="str">
        <x:v>https://www.boulanger.com/c/lave-linge/brand~lg</x:v>
      </x:c>
      <x:c r="R414" t="str">
        <x:v>gs://lg-content-capture-20260909-assets/pipeline/batches/bcp-local-retry-20260929T172142Z/scores/boulanger/row-0051/18.json</x:v>
      </x:c>
      <x:c r="S414" t="str">
        <x:v>gs://lg-content-capture-20260909-assets/pipeline/batches/bcp-local-retry-20260929T172142Z/runs/boulanger/attempts/a-ba85f81776dffcaa5c7c656019bbc7f9/observations/row-0051/bcp-enriched-bbf96a88429d9816255a765c.json</x:v>
      </x:c>
      <x:c r="T414" t="str"/>
      <x:c r="U414" t="str"/>
    </x:row>
    <x:row r="415">
      <x:c r="A415" t="n">
        <x:v>51</x:v>
      </x:c>
      <x:c r="B415" t="str">
        <x:v>France</x:v>
      </x:c>
      <x:c r="C415" t="str">
        <x:v>Boulanger</x:v>
      </x:c>
      <x:c r="D415" t="str">
        <x:v>LG</x:v>
      </x:c>
      <x:c r="E415" t="str">
        <x:v>세탁기</x:v>
      </x:c>
      <x:c r="F415" t="str">
        <x:v>ID19</x:v>
      </x:c>
      <x:c r="G415" t="str">
        <x:v>Y</x:v>
      </x:c>
      <x:c r="H415" t="str">
        <x:v>Y</x:v>
      </x:c>
      <x:c r="I415" t="str">
        <x:v>같음</x:v>
      </x:c>
      <x:c r="J415" t="str">
        <x:v>본문에서 LG 제품군을 선택할 이유나 사용상 이점을 설명함</x:v>
      </x:c>
      <x:c r="K415" t="str">
        <x:v>상품 목록 아래의 카테고리 설명은 Direct Drive의 내구성과 저소음, 알레르기 유발 물질을 줄이는 Steam, 빠른 세탁을 위한 TurboWash, Smart Diagnosis, TwinWash를 포함해 LG 세탁기의 차별점을 설명합니다.</x:v>
      </x:c>
      <x:c r="L415" t="str">
        <x:v>Y</x:v>
      </x:c>
      <x:c r="M415" t="str"/>
      <x:c r="N415" t="str">
        <x:v>complete</x:v>
      </x:c>
      <x:c r="O415" t="str">
        <x:v>captured</x:v>
      </x:c>
      <x:c r="P415" t="str">
        <x:v>observed</x:v>
      </x:c>
      <x:c r="Q415" t="str">
        <x:v>https://www.boulanger.com/c/lave-linge/brand~lg</x:v>
      </x:c>
      <x:c r="R415" t="str">
        <x:v>gs://lg-content-capture-20260909-assets/pipeline/batches/bcp-local-retry-20260929T172142Z/scores/boulanger/row-0051/19.json</x:v>
      </x:c>
      <x:c r="S415" t="str">
        <x:v>gs://lg-content-capture-20260909-assets/pipeline/batches/bcp-local-retry-20260929T172142Z/runs/boulanger/attempts/a-ba85f81776dffcaa5c7c656019bbc7f9/observations/row-0051/bcp-enriched-bbf96a88429d9816255a765c.json</x:v>
      </x:c>
      <x:c r="T415" t="str"/>
      <x:c r="U415" t="str">
        <x:v>The category-level copy below the product listings explains LG washer differentiation, including Direct Drive durability/quietness, Steam allergen reduction, TurboWash speed, Smart Diagnosis, and TwinWash.</x:v>
      </x:c>
    </x:row>
    <x:row r="416">
      <x:c r="A416" t="n">
        <x:v>51</x:v>
      </x:c>
      <x:c r="B416" t="str">
        <x:v>France</x:v>
      </x:c>
      <x:c r="C416" t="str">
        <x:v>Boulanger</x:v>
      </x:c>
      <x:c r="D416" t="str">
        <x:v>LG</x:v>
      </x:c>
      <x:c r="E416" t="str">
        <x:v>세탁기</x:v>
      </x:c>
      <x:c r="F416" t="str">
        <x:v>ID20</x:v>
      </x:c>
      <x:c r="G416" t="str">
        <x:v>N</x:v>
      </x:c>
      <x:c r="H416" t="str">
        <x:v>Y</x:v>
      </x:c>
      <x:c r="I416" t="str">
        <x:v>Y/N 반대</x:v>
      </x:c>
      <x:c r="J416" t="str">
        <x:v>기술명은 상품 카드 또는 일반 설명에만 있으며 별도의 핵심 기술·효익 블록이 없음</x:v>
      </x:c>
      <x:c r="K416" t="str">
        <x:v>카테고리 텍스트는 LG Direct Drive, Steam, TurboWash, Smart Diagnosis, TWINWash 기술과 세탁, 의류 관리 및 시간 절약 측면의 이점을 설명합니다.</x:v>
      </x:c>
      <x:c r="L416" t="str">
        <x:v>Y</x:v>
      </x:c>
      <x:c r="M416" t="str"/>
      <x:c r="N416" t="str">
        <x:v>complete</x:v>
      </x:c>
      <x:c r="O416" t="str">
        <x:v>captured</x:v>
      </x:c>
      <x:c r="P416" t="str">
        <x:v>observed</x:v>
      </x:c>
      <x:c r="Q416" t="str">
        <x:v>https://www.boulanger.com/c/lave-linge/brand~lg</x:v>
      </x:c>
      <x:c r="R416" t="str">
        <x:v>gs://lg-content-capture-20260909-assets/pipeline/batches/bcp-local-retry-20260929T172142Z/scores/boulanger/row-0051/20.json</x:v>
      </x:c>
      <x:c r="S416" t="str">
        <x:v>gs://lg-content-capture-20260909-assets/pipeline/batches/bcp-local-retry-20260929T172142Z/runs/boulanger/attempts/a-ba85f81776dffcaa5c7c656019bbc7f9/observations/row-0051/bcp-enriched-bbf96a88429d9816255a765c.json</x:v>
      </x:c>
      <x:c r="T416" t="str"/>
      <x:c r="U416" t="str">
        <x:v>Le texte de catégorie décrit les technologies LG Direct Drive, Steam, TurboWash, Smart Diagnosis et TWINWash, ainsi que leurs bénéfices pour le lavage, le soin du linge et le gain de temps.</x:v>
      </x:c>
    </x:row>
    <x:row r="417">
      <x:c r="A417" t="n">
        <x:v>51</x:v>
      </x:c>
      <x:c r="B417" t="str">
        <x:v>France</x:v>
      </x:c>
      <x:c r="C417" t="str">
        <x:v>Boulanger</x:v>
      </x:c>
      <x:c r="D417" t="str">
        <x:v>LG</x:v>
      </x:c>
      <x:c r="E417" t="str">
        <x:v>세탁기</x:v>
      </x:c>
      <x:c r="F417" t="str">
        <x:v>ID21</x:v>
      </x:c>
      <x:c r="G417" t="str">
        <x:v>N</x:v>
      </x:c>
      <x:c r="H417" t="str">
        <x:v>N</x:v>
      </x:c>
      <x:c r="I417" t="str">
        <x:v>같음</x:v>
      </x:c>
      <x:c r="J417" t="str">
        <x:v>LG 하위 제품군으로 이동하는 전용 탐색 블록이 없거나, 표시된 카테고리 카드가 일반 브랜드 혼합 목록으로 이동함</x:v>
      </x:c>
      <x:c r="K417" t="str"/>
      <x:c r="L417" t="str"/>
      <x:c r="M417" t="str"/>
      <x:c r="N417" t="str">
        <x:v>complete</x:v>
      </x:c>
      <x:c r="O417" t="str">
        <x:v>captured</x:v>
      </x:c>
      <x:c r="P417" t="str">
        <x:v>observed</x:v>
      </x:c>
      <x:c r="Q417" t="str">
        <x:v>https://www.boulanger.com/c/lave-linge/brand~lg</x:v>
      </x:c>
      <x:c r="R417" t="str">
        <x:v>gs://lg-content-capture-20260909-assets/pipeline/batches/bcp-local-retry-20260929T172142Z/scores/boulanger/row-0051/21.json</x:v>
      </x:c>
      <x:c r="S417" t="str">
        <x:v>gs://lg-content-capture-20260909-assets/pipeline/batches/bcp-local-retry-20260929T172142Z/runs/boulanger/attempts/a-ba85f81776dffcaa5c7c656019bbc7f9/observations/row-0051/bcp-enriched-bbf96a88429d9816255a765c.json</x:v>
      </x:c>
      <x:c r="T417" t="str"/>
      <x:c r="U417" t="str"/>
    </x:row>
    <x:row r="418">
      <x:c r="A418" t="n">
        <x:v>51</x:v>
      </x:c>
      <x:c r="B418" t="str">
        <x:v>France</x:v>
      </x:c>
      <x:c r="C418" t="str">
        <x:v>Boulanger</x:v>
      </x:c>
      <x:c r="D418" t="str">
        <x:v>LG</x:v>
      </x:c>
      <x:c r="E418" t="str">
        <x:v>세탁기</x:v>
      </x:c>
      <x:c r="F418" t="str">
        <x:v>ID22</x:v>
      </x:c>
      <x:c r="G418" t="str">
        <x:v>Y</x:v>
      </x:c>
      <x:c r="H418" t="str">
        <x:v>Y</x:v>
      </x:c>
      <x:c r="I418" t="str">
        <x:v>같음</x:v>
      </x:c>
      <x:c r="J418" t="str">
        <x:v>선정한 상품 카드 2개가 동일 브랜드 상품 상세 페이지로 열림</x:v>
      </x:c>
      <x:c r="K418" t="str"/>
      <x:c r="L418" t="str"/>
      <x:c r="M418" t="str"/>
      <x:c r="N418" t="str">
        <x:v>complete</x:v>
      </x:c>
      <x:c r="O418" t="str">
        <x:v>captured</x:v>
      </x:c>
      <x:c r="P418" t="str">
        <x:v>observed</x:v>
      </x:c>
      <x:c r="Q418" t="str">
        <x:v>https://www.boulanger.com/c/lave-linge/brand~lg</x:v>
      </x:c>
      <x:c r="R418" t="str">
        <x:v>gs://lg-content-capture-20260909-assets/pipeline/batches/bcp-local-retry-20260929T172142Z/scores/boulanger/row-0051/22.json</x:v>
      </x:c>
      <x:c r="S418" t="str">
        <x:v>gs://lg-content-capture-20260909-assets/pipeline/batches/bcp-local-retry-20260929T172142Z/runs/boulanger/attempts/a-ba85f81776dffcaa5c7c656019bbc7f9/observations/row-0051/bcp-enriched-bbf96a88429d9816255a765c.json</x:v>
      </x:c>
      <x:c r="T418" t="str"/>
      <x:c r="U418" t="str"/>
    </x:row>
    <x:row r="419">
      <x:c r="A419" t="n">
        <x:v>51</x:v>
      </x:c>
      <x:c r="B419" t="str">
        <x:v>France</x:v>
      </x:c>
      <x:c r="C419" t="str">
        <x:v>Boulanger</x:v>
      </x:c>
      <x:c r="D419" t="str">
        <x:v>LG</x:v>
      </x:c>
      <x:c r="E419" t="str">
        <x:v>세탁기</x:v>
      </x:c>
      <x:c r="F419" t="str">
        <x:v>ID23</x:v>
      </x:c>
      <x:c r="G419" t="str">
        <x:v>Y</x:v>
      </x:c>
      <x:c r="H419" t="str">
        <x:v>Y</x:v>
      </x:c>
      <x:c r="I419" t="str">
        <x:v>같음</x:v>
      </x:c>
      <x:c r="J419" t="str">
        <x:v>LG 제품군에 관한 질문과 이어지는 답변이 같은 페이지에 있음</x:v>
      </x:c>
      <x:c r="K419" t="str">
        <x:v>페이지 본문에는 LG 세탁기에 관한 관련 질문과 답변이 있습니다. 예를 들어 LG가 좋은 세탁기 브랜드인지 묻고 이에 답합니다.</x:v>
      </x:c>
      <x:c r="L419" t="str">
        <x:v>Y</x:v>
      </x:c>
      <x:c r="M419" t="str"/>
      <x:c r="N419" t="str">
        <x:v>complete</x:v>
      </x:c>
      <x:c r="O419" t="str">
        <x:v>captured</x:v>
      </x:c>
      <x:c r="P419" t="str">
        <x:v>observed</x:v>
      </x:c>
      <x:c r="Q419" t="str">
        <x:v>https://www.boulanger.com/c/lave-linge/brand~lg</x:v>
      </x:c>
      <x:c r="R419" t="str">
        <x:v>gs://lg-content-capture-20260909-assets/pipeline/batches/bcp-local-retry-20260929T172142Z/scores/boulanger/row-0051/23.json</x:v>
      </x:c>
      <x:c r="S419" t="str">
        <x:v>gs://lg-content-capture-20260909-assets/pipeline/batches/bcp-local-retry-20260929T172142Z/runs/boulanger/attempts/a-ba85f81776dffcaa5c7c656019bbc7f9/observations/row-0051/bcp-enriched-bbf96a88429d9816255a765c.json</x:v>
      </x:c>
      <x:c r="T419" t="str"/>
      <x:c r="U419" t="str">
        <x:v>The page body includes relevant LG washing-machine questions and answers, such as “Est-ce que LG est une bonne marque de lave-linge ?” and its answer.</x:v>
      </x:c>
    </x:row>
    <x:row r="420">
      <x:c r="A420" t="n">
        <x:v>52</x:v>
      </x:c>
      <x:c r="B420" t="str">
        <x:v>France</x:v>
      </x:c>
      <x:c r="C420" t="str">
        <x:v>Boulanger</x:v>
      </x:c>
      <x:c r="D420" t="str">
        <x:v>SAMSUNG</x:v>
      </x:c>
      <x:c r="E420" t="str">
        <x:v>냉장고</x:v>
      </x:c>
      <x:c r="F420" t="str">
        <x:v>ID8</x:v>
      </x:c>
      <x:c r="G420" t="str">
        <x:v>N</x:v>
      </x:c>
      <x:c r="H420" t="str">
        <x:v>N</x:v>
      </x:c>
      <x:c r="I420" t="str">
        <x:v>같음</x:v>
      </x:c>
      <x:c r="J420" t="str">
        <x:v>선정된 본문 이미지 또는 제품 카드 이미지 중 alt가 빈 이미지가 있음</x:v>
      </x:c>
      <x:c r="K420" t="str">
        <x:v>목록에 표시된 Samsung 제품 이미지는 대체 텍스트가 비어 있다(예: 이미지 인덱스 40~44). 해당 대체 텍스트는 제품을 설명하지 않는다.</x:v>
      </x:c>
      <x:c r="L420" t="str">
        <x:v>N</x:v>
      </x:c>
      <x:c r="M420" t="str"/>
      <x:c r="N420" t="str">
        <x:v>complete</x:v>
      </x:c>
      <x:c r="O420" t="str">
        <x:v>captured</x:v>
      </x:c>
      <x:c r="P420" t="str">
        <x:v>observed</x:v>
      </x:c>
      <x:c r="Q420" t="str">
        <x:v>https://www.boulanger.com/c/refrigerateur/brand~samsung</x:v>
      </x:c>
      <x:c r="R420" t="str">
        <x:v>gs://lg-content-capture-20260909-assets/pipeline/batches/bcp-local-retry-20260929T172142Z/scores/boulanger/row-0052/8.json</x:v>
      </x:c>
      <x:c r="S420" t="str">
        <x:v>gs://lg-content-capture-20260909-assets/pipeline/batches/bcp-local-retry-20260929T172142Z/runs/boulanger/attempts/a-5b6caefbe1f5e16c90ff726f6bf39f21/observations/row-0052/bcp-enriched-b38aabdc401b8debccefecd7.json</x:v>
      </x:c>
      <x:c r="T420" t="str"/>
      <x:c r="U420" t="str">
        <x:v>Visible Samsung product images in the listing have empty alt text (for example, image indices 40–44); their alt text does not describe the products.</x:v>
      </x:c>
    </x:row>
    <x:row r="421">
      <x:c r="A421" t="n">
        <x:v>52</x:v>
      </x:c>
      <x:c r="B421" t="str">
        <x:v>France</x:v>
      </x:c>
      <x:c r="C421" t="str">
        <x:v>Boulanger</x:v>
      </x:c>
      <x:c r="D421" t="str">
        <x:v>SAMSUNG</x:v>
      </x:c>
      <x:c r="E421" t="str">
        <x:v>냉장고</x:v>
      </x:c>
      <x:c r="F421" t="str">
        <x:v>ID9</x:v>
      </x:c>
      <x:c r="G421" t="str">
        <x:v>N</x:v>
      </x:c>
      <x:c r="H421" t="str">
        <x:v>N</x:v>
      </x:c>
      <x:c r="I421" t="str">
        <x:v>같음</x:v>
      </x:c>
      <x:c r="J421" t="str">
        <x:v>Robots Meta가 index, follow 조건에 맞지 않음: NOODP</x:v>
      </x:c>
      <x:c r="K421" t="str"/>
      <x:c r="L421" t="str"/>
      <x:c r="M421" t="str"/>
      <x:c r="N421" t="str">
        <x:v>complete</x:v>
      </x:c>
      <x:c r="O421" t="str">
        <x:v>captured</x:v>
      </x:c>
      <x:c r="P421" t="str">
        <x:v>observed</x:v>
      </x:c>
      <x:c r="Q421" t="str">
        <x:v>https://www.boulanger.com/c/refrigerateur/brand~samsung</x:v>
      </x:c>
      <x:c r="R421" t="str">
        <x:v>gs://lg-content-capture-20260909-assets/pipeline/batches/bcp-local-retry-20260929T172142Z/scores/boulanger/row-0052/9.json</x:v>
      </x:c>
      <x:c r="S421" t="str">
        <x:v>gs://lg-content-capture-20260909-assets/pipeline/batches/bcp-local-retry-20260929T172142Z/runs/boulanger/attempts/a-5b6caefbe1f5e16c90ff726f6bf39f21/observations/row-0052/bcp-enriched-b38aabdc401b8debccefecd7.json</x:v>
      </x:c>
      <x:c r="T421" t="str"/>
      <x:c r="U421" t="str"/>
    </x:row>
    <x:row r="422">
      <x:c r="A422" t="n">
        <x:v>52</x:v>
      </x:c>
      <x:c r="B422" t="str">
        <x:v>France</x:v>
      </x:c>
      <x:c r="C422" t="str">
        <x:v>Boulanger</x:v>
      </x:c>
      <x:c r="D422" t="str">
        <x:v>SAMSUNG</x:v>
      </x:c>
      <x:c r="E422" t="str">
        <x:v>냉장고</x:v>
      </x:c>
      <x:c r="F422" t="str">
        <x:v>ID10</x:v>
      </x:c>
      <x:c r="G422" t="str">
        <x:v>Y</x:v>
      </x:c>
      <x:c r="H422" t="str">
        <x:v>Y</x:v>
      </x:c>
      <x:c r="I422" t="str">
        <x:v>같음</x:v>
      </x:c>
      <x:c r="J422" t="str">
        <x:v>Canonical 태그가 있음</x:v>
      </x:c>
      <x:c r="K422" t="str"/>
      <x:c r="L422" t="str"/>
      <x:c r="M422" t="str"/>
      <x:c r="N422" t="str">
        <x:v>complete</x:v>
      </x:c>
      <x:c r="O422" t="str">
        <x:v>captured</x:v>
      </x:c>
      <x:c r="P422" t="str">
        <x:v>observed</x:v>
      </x:c>
      <x:c r="Q422" t="str">
        <x:v>https://www.boulanger.com/c/refrigerateur/brand~samsung</x:v>
      </x:c>
      <x:c r="R422" t="str">
        <x:v>gs://lg-content-capture-20260909-assets/pipeline/batches/bcp-local-retry-20260929T172142Z/scores/boulanger/row-0052/10.json</x:v>
      </x:c>
      <x:c r="S422" t="str">
        <x:v>gs://lg-content-capture-20260909-assets/pipeline/batches/bcp-local-retry-20260929T172142Z/runs/boulanger/attempts/a-5b6caefbe1f5e16c90ff726f6bf39f21/observations/row-0052/bcp-enriched-b38aabdc401b8debccefecd7.json</x:v>
      </x:c>
      <x:c r="T422" t="str"/>
      <x:c r="U422" t="str"/>
    </x:row>
    <x:row r="423">
      <x:c r="A423" t="n">
        <x:v>52</x:v>
      </x:c>
      <x:c r="B423" t="str">
        <x:v>France</x:v>
      </x:c>
      <x:c r="C423" t="str">
        <x:v>Boulanger</x:v>
      </x:c>
      <x:c r="D423" t="str">
        <x:v>SAMSUNG</x:v>
      </x:c>
      <x:c r="E423" t="str">
        <x:v>냉장고</x:v>
      </x:c>
      <x:c r="F423" t="str">
        <x:v>ID18</x:v>
      </x:c>
      <x:c r="G423" t="str">
        <x:v>N</x:v>
      </x:c>
      <x:c r="H423" t="str">
        <x:v>REVIEW</x:v>
      </x:c>
      <x:c r="I423" t="str">
        <x:v>이번 보류</x:v>
      </x:c>
      <x:c r="J423" t="str">
        <x:v>상단의 가로 마케팅 이미지는 Boulanger 공통 판촉이며 해당 브랜드·제품군 대표 배너가 아님</x:v>
      </x:c>
      <x:c r="K423" t="str"/>
      <x:c r="L423" t="str"/>
      <x:c r="M423" t="str">
        <x:v>ai_review_missing_or_stale</x:v>
      </x:c>
      <x:c r="N423" t="str">
        <x:v>complete</x:v>
      </x:c>
      <x:c r="O423" t="str">
        <x:v>captured</x:v>
      </x:c>
      <x:c r="P423" t="str">
        <x:v>observed</x:v>
      </x:c>
      <x:c r="Q423" t="str">
        <x:v>https://www.boulanger.com/c/refrigerateur/brand~samsung</x:v>
      </x:c>
      <x:c r="R423" t="str">
        <x:v>gs://lg-content-capture-20260909-assets/pipeline/batches/bcp-local-retry-20260929T172142Z/scores/boulanger/row-0052/18.json</x:v>
      </x:c>
      <x:c r="S423" t="str">
        <x:v>gs://lg-content-capture-20260909-assets/pipeline/batches/bcp-local-retry-20260929T172142Z/runs/boulanger/attempts/a-5b6caefbe1f5e16c90ff726f6bf39f21/observations/row-0052/bcp-enriched-b38aabdc401b8debccefecd7.json</x:v>
      </x:c>
      <x:c r="T423" t="str"/>
      <x:c r="U423" t="str"/>
    </x:row>
    <x:row r="424">
      <x:c r="A424" t="n">
        <x:v>52</x:v>
      </x:c>
      <x:c r="B424" t="str">
        <x:v>France</x:v>
      </x:c>
      <x:c r="C424" t="str">
        <x:v>Boulanger</x:v>
      </x:c>
      <x:c r="D424" t="str">
        <x:v>SAMSUNG</x:v>
      </x:c>
      <x:c r="E424" t="str">
        <x:v>냉장고</x:v>
      </x:c>
      <x:c r="F424" t="str">
        <x:v>ID19</x:v>
      </x:c>
      <x:c r="G424" t="str">
        <x:v>Y</x:v>
      </x:c>
      <x:c r="H424" t="str">
        <x:v>Y</x:v>
      </x:c>
      <x:c r="I424" t="str">
        <x:v>같음</x:v>
      </x:c>
      <x:c r="J424" t="str">
        <x:v>브랜드를 선택할 이유와 제품군 장점이 본문 소개·하단 설명에 적혀 있음</x:v>
      </x:c>
      <x:c r="K424" t="str">
        <x:v>카테고리 소개와 ‘삼성 냉장고’ 섹션에서는 Twin Cooling, Chef mode, Space Max, Digital Inverter 등 차별화된 냉장고 기능을 설명한다.</x:v>
      </x:c>
      <x:c r="L424" t="str">
        <x:v>Y</x:v>
      </x:c>
      <x:c r="M424" t="str"/>
      <x:c r="N424" t="str">
        <x:v>complete</x:v>
      </x:c>
      <x:c r="O424" t="str">
        <x:v>captured</x:v>
      </x:c>
      <x:c r="P424" t="str">
        <x:v>observed</x:v>
      </x:c>
      <x:c r="Q424" t="str">
        <x:v>https://www.boulanger.com/c/refrigerateur/brand~samsung</x:v>
      </x:c>
      <x:c r="R424" t="str">
        <x:v>gs://lg-content-capture-20260909-assets/pipeline/batches/bcp-local-retry-20260929T172142Z/scores/boulanger/row-0052/19.json</x:v>
      </x:c>
      <x:c r="S424" t="str">
        <x:v>gs://lg-content-capture-20260909-assets/pipeline/batches/bcp-local-retry-20260929T172142Z/runs/boulanger/attempts/a-5b6caefbe1f5e16c90ff726f6bf39f21/observations/row-0052/bcp-enriched-b38aabdc401b8debccefecd7.json</x:v>
      </x:c>
      <x:c r="T424" t="str"/>
      <x:c r="U424" t="str">
        <x:v>The category introduction and “Frigo Samsung” section explain differentiating refrigerator features, including Twin Cooling, Chef mode, Space Max, and Digital Inverter.</x:v>
      </x:c>
    </x:row>
    <x:row r="425">
      <x:c r="A425" t="n">
        <x:v>52</x:v>
      </x:c>
      <x:c r="B425" t="str">
        <x:v>France</x:v>
      </x:c>
      <x:c r="C425" t="str">
        <x:v>Boulanger</x:v>
      </x:c>
      <x:c r="D425" t="str">
        <x:v>SAMSUNG</x:v>
      </x:c>
      <x:c r="E425" t="str">
        <x:v>냉장고</x:v>
      </x:c>
      <x:c r="F425" t="str">
        <x:v>ID20</x:v>
      </x:c>
      <x:c r="G425" t="str">
        <x:v>N</x:v>
      </x:c>
      <x:c r="H425" t="str">
        <x:v>Y</x:v>
      </x:c>
      <x:c r="I425" t="str">
        <x:v>Y/N 반대</x:v>
      </x:c>
      <x:c r="J425" t="str">
        <x:v>기술 이름이 소개·질문답변 문장에는 있으나 별도의 제품군 핵심 USP 블록은 확인되지 않음</x:v>
      </x:c>
      <x:c r="K425" t="str">
        <x:v>“Samsung 냉장고” 섹션에서는 Twin Cooling, Chef mode, SpaceMax, Digital Inverter의 카테고리 전반의 장점을 설명합니다.</x:v>
      </x:c>
      <x:c r="L425" t="str">
        <x:v>Y</x:v>
      </x:c>
      <x:c r="M425" t="str"/>
      <x:c r="N425" t="str">
        <x:v>complete</x:v>
      </x:c>
      <x:c r="O425" t="str">
        <x:v>captured</x:v>
      </x:c>
      <x:c r="P425" t="str">
        <x:v>observed</x:v>
      </x:c>
      <x:c r="Q425" t="str">
        <x:v>https://www.boulanger.com/c/refrigerateur/brand~samsung</x:v>
      </x:c>
      <x:c r="R425" t="str">
        <x:v>gs://lg-content-capture-20260909-assets/pipeline/batches/bcp-local-retry-20260929T172142Z/scores/boulanger/row-0052/20.json</x:v>
      </x:c>
      <x:c r="S425" t="str">
        <x:v>gs://lg-content-capture-20260909-assets/pipeline/batches/bcp-local-retry-20260929T172142Z/runs/boulanger/attempts/a-5b6caefbe1f5e16c90ff726f6bf39f21/observations/row-0052/bcp-enriched-b38aabdc401b8debccefecd7.json</x:v>
      </x:c>
      <x:c r="T425" t="str"/>
      <x:c r="U425" t="str">
        <x:v>The “Frigo Samsung” section explains category-level benefits of Twin Cooling, Chef mode, SpaceMax and Digital Inverter.</x:v>
      </x:c>
    </x:row>
    <x:row r="426">
      <x:c r="A426" t="n">
        <x:v>52</x:v>
      </x:c>
      <x:c r="B426" t="str">
        <x:v>France</x:v>
      </x:c>
      <x:c r="C426" t="str">
        <x:v>Boulanger</x:v>
      </x:c>
      <x:c r="D426" t="str">
        <x:v>SAMSUNG</x:v>
      </x:c>
      <x:c r="E426" t="str">
        <x:v>냉장고</x:v>
      </x:c>
      <x:c r="F426" t="str">
        <x:v>ID21</x:v>
      </x:c>
      <x:c r="G426" t="str">
        <x:v>N</x:v>
      </x:c>
      <x:c r="H426" t="str">
        <x:v>N</x:v>
      </x:c>
      <x:c r="I426" t="str">
        <x:v>같음</x:v>
      </x:c>
      <x:c r="J426" t="str">
        <x:v>카테고리 카드 'Petit réfrigérateur' 클릭 주소가 SAMSUNG 제품군이 아닌 일반 카테고리로 열림</x:v>
      </x:c>
      <x:c r="K426" t="str"/>
      <x:c r="L426" t="str"/>
      <x:c r="M426" t="str"/>
      <x:c r="N426" t="str">
        <x:v>complete</x:v>
      </x:c>
      <x:c r="O426" t="str">
        <x:v>captured</x:v>
      </x:c>
      <x:c r="P426" t="str">
        <x:v>observed</x:v>
      </x:c>
      <x:c r="Q426" t="str">
        <x:v>https://www.boulanger.com/c/refrigerateur/brand~samsung</x:v>
      </x:c>
      <x:c r="R426" t="str">
        <x:v>gs://lg-content-capture-20260909-assets/pipeline/batches/bcp-local-retry-20260929T172142Z/scores/boulanger/row-0052/21.json</x:v>
      </x:c>
      <x:c r="S426" t="str">
        <x:v>gs://lg-content-capture-20260909-assets/pipeline/batches/bcp-local-retry-20260929T172142Z/runs/boulanger/attempts/a-5b6caefbe1f5e16c90ff726f6bf39f21/observations/row-0052/bcp-enriched-b38aabdc401b8debccefecd7.json</x:v>
      </x:c>
      <x:c r="T426" t="str"/>
      <x:c r="U426" t="str"/>
    </x:row>
    <x:row r="427">
      <x:c r="A427" t="n">
        <x:v>52</x:v>
      </x:c>
      <x:c r="B427" t="str">
        <x:v>France</x:v>
      </x:c>
      <x:c r="C427" t="str">
        <x:v>Boulanger</x:v>
      </x:c>
      <x:c r="D427" t="str">
        <x:v>SAMSUNG</x:v>
      </x:c>
      <x:c r="E427" t="str">
        <x:v>냉장고</x:v>
      </x:c>
      <x:c r="F427" t="str">
        <x:v>ID22</x:v>
      </x:c>
      <x:c r="G427" t="str">
        <x:v>Y</x:v>
      </x:c>
      <x:c r="H427" t="str">
        <x:v>Y</x:v>
      </x:c>
      <x:c r="I427" t="str">
        <x:v>같음</x:v>
      </x:c>
      <x:c r="J427" t="str">
        <x:v>선정한 상품 카드 2개가 동일 브랜드 상품 상세 페이지로 열림</x:v>
      </x:c>
      <x:c r="K427" t="str"/>
      <x:c r="L427" t="str"/>
      <x:c r="M427" t="str"/>
      <x:c r="N427" t="str">
        <x:v>complete</x:v>
      </x:c>
      <x:c r="O427" t="str">
        <x:v>captured</x:v>
      </x:c>
      <x:c r="P427" t="str">
        <x:v>observed</x:v>
      </x:c>
      <x:c r="Q427" t="str">
        <x:v>https://www.boulanger.com/c/refrigerateur/brand~samsung</x:v>
      </x:c>
      <x:c r="R427" t="str">
        <x:v>gs://lg-content-capture-20260909-assets/pipeline/batches/bcp-local-retry-20260929T172142Z/scores/boulanger/row-0052/22.json</x:v>
      </x:c>
      <x:c r="S427" t="str">
        <x:v>gs://lg-content-capture-20260909-assets/pipeline/batches/bcp-local-retry-20260929T172142Z/runs/boulanger/attempts/a-5b6caefbe1f5e16c90ff726f6bf39f21/observations/row-0052/bcp-enriched-b38aabdc401b8debccefecd7.json</x:v>
      </x:c>
      <x:c r="T427" t="str"/>
      <x:c r="U427" t="str"/>
    </x:row>
    <x:row r="428">
      <x:c r="A428" t="n">
        <x:v>52</x:v>
      </x:c>
      <x:c r="B428" t="str">
        <x:v>France</x:v>
      </x:c>
      <x:c r="C428" t="str">
        <x:v>Boulanger</x:v>
      </x:c>
      <x:c r="D428" t="str">
        <x:v>SAMSUNG</x:v>
      </x:c>
      <x:c r="E428" t="str">
        <x:v>냉장고</x:v>
      </x:c>
      <x:c r="F428" t="str">
        <x:v>ID23</x:v>
      </x:c>
      <x:c r="G428" t="str">
        <x:v>Y</x:v>
      </x:c>
      <x:c r="H428" t="str">
        <x:v>Y</x:v>
      </x:c>
      <x:c r="I428" t="str">
        <x:v>같음</x:v>
      </x:c>
      <x:c r="J428" t="str">
        <x:v>브랜드·제품군에 관한 질문형 문장과 이어지는 답변이 같은 본문 영역에 있음</x:v>
      </x:c>
      <x:c r="K428" t="str">
        <x:v>Samsung 냉장고 페이지에는 “새 냉장고가 필요하신가요…?”라는 문구 다음에 Samsung 냉장고 모델과 기능을 설명하는 내용이 나온다.</x:v>
      </x:c>
      <x:c r="L428" t="str">
        <x:v>Y</x:v>
      </x:c>
      <x:c r="M428" t="str"/>
      <x:c r="N428" t="str">
        <x:v>complete</x:v>
      </x:c>
      <x:c r="O428" t="str">
        <x:v>captured</x:v>
      </x:c>
      <x:c r="P428" t="str">
        <x:v>observed</x:v>
      </x:c>
      <x:c r="Q428" t="str">
        <x:v>https://www.boulanger.com/c/refrigerateur/brand~samsung</x:v>
      </x:c>
      <x:c r="R428" t="str">
        <x:v>gs://lg-content-capture-20260909-assets/pipeline/batches/bcp-local-retry-20260929T172142Z/scores/boulanger/row-0052/23.json</x:v>
      </x:c>
      <x:c r="S428" t="str">
        <x:v>gs://lg-content-capture-20260909-assets/pipeline/batches/bcp-local-retry-20260929T172142Z/runs/boulanger/attempts/a-5b6caefbe1f5e16c90ff726f6bf39f21/observations/row-0052/bcp-enriched-b38aabdc401b8debccefecd7.json</x:v>
      </x:c>
      <x:c r="T428" t="str"/>
      <x:c r="U428" t="str">
        <x:v>The Samsung refrigerator page includes “Besoin d'un nouveau réfrigérateur… ?” followed by text describing Samsung refrigerator models and features.</x:v>
      </x:c>
    </x:row>
    <x:row r="429">
      <x:c r="A429" t="n">
        <x:v>53</x:v>
      </x:c>
      <x:c r="B429" t="str">
        <x:v>France</x:v>
      </x:c>
      <x:c r="C429" t="str">
        <x:v>Boulanger</x:v>
      </x:c>
      <x:c r="D429" t="str">
        <x:v>SAMSUNG</x:v>
      </x:c>
      <x:c r="E429" t="str">
        <x:v>세탁기</x:v>
      </x:c>
      <x:c r="F429" t="str">
        <x:v>ID8</x:v>
      </x:c>
      <x:c r="G429" t="str">
        <x:v>N</x:v>
      </x:c>
      <x:c r="H429" t="str">
        <x:v>N</x:v>
      </x:c>
      <x:c r="I429" t="str">
        <x:v>같음</x:v>
      </x:c>
      <x:c r="J429" t="str">
        <x:v>선정된 본문 이미지 또는 제품 카드 이미지 중 alt가 빈 이미지가 있음</x:v>
      </x:c>
      <x:c r="K429" t="str">
        <x:v>목록에 표시된 삼성 세탁기 제품 이미지에는 대체 텍스트가 비어 있어(alt=""), 이미지를 의미 있게 설명하지 못합니다.</x:v>
      </x:c>
      <x:c r="L429" t="str">
        <x:v>N</x:v>
      </x:c>
      <x:c r="M429" t="str"/>
      <x:c r="N429" t="str">
        <x:v>complete</x:v>
      </x:c>
      <x:c r="O429" t="str">
        <x:v>captured</x:v>
      </x:c>
      <x:c r="P429" t="str">
        <x:v>observed</x:v>
      </x:c>
      <x:c r="Q429" t="str">
        <x:v>https://www.boulanger.com/c/lave-linge/brand~samsung</x:v>
      </x:c>
      <x:c r="R429" t="str">
        <x:v>gs://lg-content-capture-20260909-assets/pipeline/batches/bcp-local-retry-20260929T172142Z/scores/boulanger/row-0053/8.json</x:v>
      </x:c>
      <x:c r="S429" t="str">
        <x:v>gs://lg-content-capture-20260909-assets/pipeline/batches/bcp-local-retry-20260929T172142Z/runs/boulanger/attempts/a-a2eb855ef7d9939ad1ecded948869684/observations/row-0053/bcp-enriched-b94d9110d353a1ba76177210.json</x:v>
      </x:c>
      <x:c r="T429" t="str"/>
      <x:c r="U429" t="str">
        <x:v>Visible Samsung washing-machine product images in the listing have empty alt text (alt=""), so they are not meaningfully described.</x:v>
      </x:c>
    </x:row>
    <x:row r="430">
      <x:c r="A430" t="n">
        <x:v>53</x:v>
      </x:c>
      <x:c r="B430" t="str">
        <x:v>France</x:v>
      </x:c>
      <x:c r="C430" t="str">
        <x:v>Boulanger</x:v>
      </x:c>
      <x:c r="D430" t="str">
        <x:v>SAMSUNG</x:v>
      </x:c>
      <x:c r="E430" t="str">
        <x:v>세탁기</x:v>
      </x:c>
      <x:c r="F430" t="str">
        <x:v>ID9</x:v>
      </x:c>
      <x:c r="G430" t="str">
        <x:v>N</x:v>
      </x:c>
      <x:c r="H430" t="str">
        <x:v>N</x:v>
      </x:c>
      <x:c r="I430" t="str">
        <x:v>같음</x:v>
      </x:c>
      <x:c r="J430" t="str">
        <x:v>Robots Meta가 index, follow 조건에 맞지 않음: NOODP</x:v>
      </x:c>
      <x:c r="K430" t="str"/>
      <x:c r="L430" t="str"/>
      <x:c r="M430" t="str"/>
      <x:c r="N430" t="str">
        <x:v>complete</x:v>
      </x:c>
      <x:c r="O430" t="str">
        <x:v>captured</x:v>
      </x:c>
      <x:c r="P430" t="str">
        <x:v>observed</x:v>
      </x:c>
      <x:c r="Q430" t="str">
        <x:v>https://www.boulanger.com/c/lave-linge/brand~samsung</x:v>
      </x:c>
      <x:c r="R430" t="str">
        <x:v>gs://lg-content-capture-20260909-assets/pipeline/batches/bcp-local-retry-20260929T172142Z/scores/boulanger/row-0053/9.json</x:v>
      </x:c>
      <x:c r="S430" t="str">
        <x:v>gs://lg-content-capture-20260909-assets/pipeline/batches/bcp-local-retry-20260929T172142Z/runs/boulanger/attempts/a-a2eb855ef7d9939ad1ecded948869684/observations/row-0053/bcp-enriched-b94d9110d353a1ba76177210.json</x:v>
      </x:c>
      <x:c r="T430" t="str"/>
      <x:c r="U430" t="str"/>
    </x:row>
    <x:row r="431">
      <x:c r="A431" t="n">
        <x:v>53</x:v>
      </x:c>
      <x:c r="B431" t="str">
        <x:v>France</x:v>
      </x:c>
      <x:c r="C431" t="str">
        <x:v>Boulanger</x:v>
      </x:c>
      <x:c r="D431" t="str">
        <x:v>SAMSUNG</x:v>
      </x:c>
      <x:c r="E431" t="str">
        <x:v>세탁기</x:v>
      </x:c>
      <x:c r="F431" t="str">
        <x:v>ID10</x:v>
      </x:c>
      <x:c r="G431" t="str">
        <x:v>Y</x:v>
      </x:c>
      <x:c r="H431" t="str">
        <x:v>Y</x:v>
      </x:c>
      <x:c r="I431" t="str">
        <x:v>같음</x:v>
      </x:c>
      <x:c r="J431" t="str">
        <x:v>Canonical 태그가 있음</x:v>
      </x:c>
      <x:c r="K431" t="str"/>
      <x:c r="L431" t="str"/>
      <x:c r="M431" t="str"/>
      <x:c r="N431" t="str">
        <x:v>complete</x:v>
      </x:c>
      <x:c r="O431" t="str">
        <x:v>captured</x:v>
      </x:c>
      <x:c r="P431" t="str">
        <x:v>observed</x:v>
      </x:c>
      <x:c r="Q431" t="str">
        <x:v>https://www.boulanger.com/c/lave-linge/brand~samsung</x:v>
      </x:c>
      <x:c r="R431" t="str">
        <x:v>gs://lg-content-capture-20260909-assets/pipeline/batches/bcp-local-retry-20260929T172142Z/scores/boulanger/row-0053/10.json</x:v>
      </x:c>
      <x:c r="S431" t="str">
        <x:v>gs://lg-content-capture-20260909-assets/pipeline/batches/bcp-local-retry-20260929T172142Z/runs/boulanger/attempts/a-a2eb855ef7d9939ad1ecded948869684/observations/row-0053/bcp-enriched-b94d9110d353a1ba76177210.json</x:v>
      </x:c>
      <x:c r="T431" t="str"/>
      <x:c r="U431" t="str"/>
    </x:row>
    <x:row r="432">
      <x:c r="A432" t="n">
        <x:v>53</x:v>
      </x:c>
      <x:c r="B432" t="str">
        <x:v>France</x:v>
      </x:c>
      <x:c r="C432" t="str">
        <x:v>Boulanger</x:v>
      </x:c>
      <x:c r="D432" t="str">
        <x:v>SAMSUNG</x:v>
      </x:c>
      <x:c r="E432" t="str">
        <x:v>세탁기</x:v>
      </x:c>
      <x:c r="F432" t="str">
        <x:v>ID18</x:v>
      </x:c>
      <x:c r="G432" t="str">
        <x:v>N</x:v>
      </x:c>
      <x:c r="H432" t="str">
        <x:v>REVIEW</x:v>
      </x:c>
      <x:c r="I432" t="str">
        <x:v>이번 보류</x:v>
      </x:c>
      <x:c r="J432" t="str">
        <x:v>상단의 가로 마케팅 이미지는 Boulanger 공통 판촉이며 해당 브랜드·제품군 대표 배너가 아님</x:v>
      </x:c>
      <x:c r="K432" t="str"/>
      <x:c r="L432" t="str"/>
      <x:c r="M432" t="str">
        <x:v>ai_review_missing_or_stale</x:v>
      </x:c>
      <x:c r="N432" t="str">
        <x:v>complete</x:v>
      </x:c>
      <x:c r="O432" t="str">
        <x:v>captured</x:v>
      </x:c>
      <x:c r="P432" t="str">
        <x:v>observed</x:v>
      </x:c>
      <x:c r="Q432" t="str">
        <x:v>https://www.boulanger.com/c/lave-linge/brand~samsung</x:v>
      </x:c>
      <x:c r="R432" t="str">
        <x:v>gs://lg-content-capture-20260909-assets/pipeline/batches/bcp-local-retry-20260929T172142Z/scores/boulanger/row-0053/18.json</x:v>
      </x:c>
      <x:c r="S432" t="str">
        <x:v>gs://lg-content-capture-20260909-assets/pipeline/batches/bcp-local-retry-20260929T172142Z/runs/boulanger/attempts/a-a2eb855ef7d9939ad1ecded948869684/observations/row-0053/bcp-enriched-b94d9110d353a1ba76177210.json</x:v>
      </x:c>
      <x:c r="T432" t="str"/>
      <x:c r="U432" t="str"/>
    </x:row>
    <x:row r="433">
      <x:c r="A433" t="n">
        <x:v>53</x:v>
      </x:c>
      <x:c r="B433" t="str">
        <x:v>France</x:v>
      </x:c>
      <x:c r="C433" t="str">
        <x:v>Boulanger</x:v>
      </x:c>
      <x:c r="D433" t="str">
        <x:v>SAMSUNG</x:v>
      </x:c>
      <x:c r="E433" t="str">
        <x:v>세탁기</x:v>
      </x:c>
      <x:c r="F433" t="str">
        <x:v>ID19</x:v>
      </x:c>
      <x:c r="G433" t="str">
        <x:v>Y</x:v>
      </x:c>
      <x:c r="H433" t="str">
        <x:v>Y</x:v>
      </x:c>
      <x:c r="I433" t="str">
        <x:v>같음</x:v>
      </x:c>
      <x:c r="J433" t="str">
        <x:v>브랜드를 선택할 이유와 제품군 장점이 본문 소개·하단 설명에 적혀 있음</x:v>
      </x:c>
      <x:c r="K433" t="str">
        <x:v>카테고리 소개에서는 Eco Bubble, Quick Drive, Add Wash 등 Samsung만의 세탁 기능을 설명하며, FAQ에서는 세척·헹굼 품질과 가격 대비 성능을 언급한다.</x:v>
      </x:c>
      <x:c r="L433" t="str">
        <x:v>Y</x:v>
      </x:c>
      <x:c r="M433" t="str"/>
      <x:c r="N433" t="str">
        <x:v>complete</x:v>
      </x:c>
      <x:c r="O433" t="str">
        <x:v>captured</x:v>
      </x:c>
      <x:c r="P433" t="str">
        <x:v>observed</x:v>
      </x:c>
      <x:c r="Q433" t="str">
        <x:v>https://www.boulanger.com/c/lave-linge/brand~samsung</x:v>
      </x:c>
      <x:c r="R433" t="str">
        <x:v>gs://lg-content-capture-20260909-assets/pipeline/batches/bcp-local-retry-20260929T172142Z/scores/boulanger/row-0053/19.json</x:v>
      </x:c>
      <x:c r="S433" t="str">
        <x:v>gs://lg-content-capture-20260909-assets/pipeline/batches/bcp-local-retry-20260929T172142Z/runs/boulanger/attempts/a-a2eb855ef7d9939ad1ecded948869684/observations/row-0053/bcp-enriched-b94d9110d353a1ba76177210.json</x:v>
      </x:c>
      <x:c r="T433" t="str"/>
      <x:c r="U433" t="str">
        <x:v>The category introduction explains Samsung-specific washing benefits—Eco Bubble, Quick Drive and Add Wash—and the FAQ cites cleaning/rinsing quality and value for money.</x:v>
      </x:c>
    </x:row>
    <x:row r="434">
      <x:c r="A434" t="n">
        <x:v>53</x:v>
      </x:c>
      <x:c r="B434" t="str">
        <x:v>France</x:v>
      </x:c>
      <x:c r="C434" t="str">
        <x:v>Boulanger</x:v>
      </x:c>
      <x:c r="D434" t="str">
        <x:v>SAMSUNG</x:v>
      </x:c>
      <x:c r="E434" t="str">
        <x:v>세탁기</x:v>
      </x:c>
      <x:c r="F434" t="str">
        <x:v>ID20</x:v>
      </x:c>
      <x:c r="G434" t="str">
        <x:v>N</x:v>
      </x:c>
      <x:c r="H434" t="str">
        <x:v>Y</x:v>
      </x:c>
      <x:c r="I434" t="str">
        <x:v>Y/N 반대</x:v>
      </x:c>
      <x:c r="J434" t="str">
        <x:v>기술 이름이 소개·질문답변 문장에는 있으나 별도의 제품군 핵심 USP 블록은 확인되지 않음</x:v>
      </x:c>
      <x:c r="K434" t="str">
        <x:v>‘Samsung 세탁기’ 카테고리 소개에서는 Eco Bubble과 Quick Drive 기술, Add Wash 기능 및 그 장점을 설명합니다.</x:v>
      </x:c>
      <x:c r="L434" t="str">
        <x:v>Y</x:v>
      </x:c>
      <x:c r="M434" t="str"/>
      <x:c r="N434" t="str">
        <x:v>complete</x:v>
      </x:c>
      <x:c r="O434" t="str">
        <x:v>captured</x:v>
      </x:c>
      <x:c r="P434" t="str">
        <x:v>observed</x:v>
      </x:c>
      <x:c r="Q434" t="str">
        <x:v>https://www.boulanger.com/c/lave-linge/brand~samsung</x:v>
      </x:c>
      <x:c r="R434" t="str">
        <x:v>gs://lg-content-capture-20260909-assets/pipeline/batches/bcp-local-retry-20260929T172142Z/scores/boulanger/row-0053/20.json</x:v>
      </x:c>
      <x:c r="S434" t="str">
        <x:v>gs://lg-content-capture-20260909-assets/pipeline/batches/bcp-local-retry-20260929T172142Z/runs/boulanger/attempts/a-a2eb855ef7d9939ad1ecded948869684/observations/row-0053/bcp-enriched-b94d9110d353a1ba76177210.json</x:v>
      </x:c>
      <x:c r="T434" t="str"/>
      <x:c r="U434" t="str">
        <x:v>La présentation de catégorie « Machine à laver Samsung » explique les technologies Eco Bubble et Quick Drive, ainsi que la fonction Add Wash et leurs avantages.</x:v>
      </x:c>
    </x:row>
    <x:row r="435">
      <x:c r="A435" t="n">
        <x:v>53</x:v>
      </x:c>
      <x:c r="B435" t="str">
        <x:v>France</x:v>
      </x:c>
      <x:c r="C435" t="str">
        <x:v>Boulanger</x:v>
      </x:c>
      <x:c r="D435" t="str">
        <x:v>SAMSUNG</x:v>
      </x:c>
      <x:c r="E435" t="str">
        <x:v>세탁기</x:v>
      </x:c>
      <x:c r="F435" t="str">
        <x:v>ID21</x:v>
      </x:c>
      <x:c r="G435" t="str">
        <x:v>N</x:v>
      </x:c>
      <x:c r="H435" t="str">
        <x:v>N</x:v>
      </x:c>
      <x:c r="I435" t="str">
        <x:v>같음</x:v>
      </x:c>
      <x:c r="J435" t="str">
        <x:v>카테고리 카드 'Lave-linge hublot' 클릭 주소가 SAMSUNG 제품군이 아닌 일반 카테고리로 열림</x:v>
      </x:c>
      <x:c r="K435" t="str"/>
      <x:c r="L435" t="str"/>
      <x:c r="M435" t="str"/>
      <x:c r="N435" t="str">
        <x:v>complete</x:v>
      </x:c>
      <x:c r="O435" t="str">
        <x:v>captured</x:v>
      </x:c>
      <x:c r="P435" t="str">
        <x:v>observed</x:v>
      </x:c>
      <x:c r="Q435" t="str">
        <x:v>https://www.boulanger.com/c/lave-linge/brand~samsung</x:v>
      </x:c>
      <x:c r="R435" t="str">
        <x:v>gs://lg-content-capture-20260909-assets/pipeline/batches/bcp-local-retry-20260929T172142Z/scores/boulanger/row-0053/21.json</x:v>
      </x:c>
      <x:c r="S435" t="str">
        <x:v>gs://lg-content-capture-20260909-assets/pipeline/batches/bcp-local-retry-20260929T172142Z/runs/boulanger/attempts/a-a2eb855ef7d9939ad1ecded948869684/observations/row-0053/bcp-enriched-b94d9110d353a1ba76177210.json</x:v>
      </x:c>
      <x:c r="T435" t="str"/>
      <x:c r="U435" t="str"/>
    </x:row>
    <x:row r="436">
      <x:c r="A436" t="n">
        <x:v>53</x:v>
      </x:c>
      <x:c r="B436" t="str">
        <x:v>France</x:v>
      </x:c>
      <x:c r="C436" t="str">
        <x:v>Boulanger</x:v>
      </x:c>
      <x:c r="D436" t="str">
        <x:v>SAMSUNG</x:v>
      </x:c>
      <x:c r="E436" t="str">
        <x:v>세탁기</x:v>
      </x:c>
      <x:c r="F436" t="str">
        <x:v>ID22</x:v>
      </x:c>
      <x:c r="G436" t="str">
        <x:v>Y</x:v>
      </x:c>
      <x:c r="H436" t="str">
        <x:v>Y</x:v>
      </x:c>
      <x:c r="I436" t="str">
        <x:v>같음</x:v>
      </x:c>
      <x:c r="J436" t="str">
        <x:v>선정한 상품 카드 2개가 동일 브랜드 상품 상세 페이지로 열림</x:v>
      </x:c>
      <x:c r="K436" t="str"/>
      <x:c r="L436" t="str"/>
      <x:c r="M436" t="str"/>
      <x:c r="N436" t="str">
        <x:v>complete</x:v>
      </x:c>
      <x:c r="O436" t="str">
        <x:v>captured</x:v>
      </x:c>
      <x:c r="P436" t="str">
        <x:v>observed</x:v>
      </x:c>
      <x:c r="Q436" t="str">
        <x:v>https://www.boulanger.com/c/lave-linge/brand~samsung</x:v>
      </x:c>
      <x:c r="R436" t="str">
        <x:v>gs://lg-content-capture-20260909-assets/pipeline/batches/bcp-local-retry-20260929T172142Z/scores/boulanger/row-0053/22.json</x:v>
      </x:c>
      <x:c r="S436" t="str">
        <x:v>gs://lg-content-capture-20260909-assets/pipeline/batches/bcp-local-retry-20260929T172142Z/runs/boulanger/attempts/a-a2eb855ef7d9939ad1ecded948869684/observations/row-0053/bcp-enriched-b94d9110d353a1ba76177210.json</x:v>
      </x:c>
      <x:c r="T436" t="str"/>
      <x:c r="U436" t="str"/>
    </x:row>
    <x:row r="437">
      <x:c r="A437" t="n">
        <x:v>53</x:v>
      </x:c>
      <x:c r="B437" t="str">
        <x:v>France</x:v>
      </x:c>
      <x:c r="C437" t="str">
        <x:v>Boulanger</x:v>
      </x:c>
      <x:c r="D437" t="str">
        <x:v>SAMSUNG</x:v>
      </x:c>
      <x:c r="E437" t="str">
        <x:v>세탁기</x:v>
      </x:c>
      <x:c r="F437" t="str">
        <x:v>ID23</x:v>
      </x:c>
      <x:c r="G437" t="str">
        <x:v>Y</x:v>
      </x:c>
      <x:c r="H437" t="str">
        <x:v>Y</x:v>
      </x:c>
      <x:c r="I437" t="str">
        <x:v>같음</x:v>
      </x:c>
      <x:c r="J437" t="str">
        <x:v>브랜드·제품군에 관한 질문형 문장과 이어지는 답변이 같은 본문 영역에 있음</x:v>
      </x:c>
      <x:c r="K437" t="str">
        <x:v>페이지 하단에서 “삼성 세탁기는 좋은 브랜드인가요?”라는 질문 뒤에 삼성 세탁기의 평판과 장점을 설명하는 답변이 이어집니다.</x:v>
      </x:c>
      <x:c r="L437" t="str">
        <x:v>Y</x:v>
      </x:c>
      <x:c r="M437" t="str"/>
      <x:c r="N437" t="str">
        <x:v>complete</x:v>
      </x:c>
      <x:c r="O437" t="str">
        <x:v>captured</x:v>
      </x:c>
      <x:c r="P437" t="str">
        <x:v>observed</x:v>
      </x:c>
      <x:c r="Q437" t="str">
        <x:v>https://www.boulanger.com/c/lave-linge/brand~samsung</x:v>
      </x:c>
      <x:c r="R437" t="str">
        <x:v>gs://lg-content-capture-20260909-assets/pipeline/batches/bcp-local-retry-20260929T172142Z/scores/boulanger/row-0053/23.json</x:v>
      </x:c>
      <x:c r="S437" t="str">
        <x:v>gs://lg-content-capture-20260909-assets/pipeline/batches/bcp-local-retry-20260929T172142Z/runs/boulanger/attempts/a-a2eb855ef7d9939ad1ecded948869684/observations/row-0053/bcp-enriched-b94d9110d353a1ba76177210.json</x:v>
      </x:c>
      <x:c r="T437" t="str"/>
      <x:c r="U437" t="str">
        <x:v>En bas de la page, « Est-ce que Samsung est une bonne marque de lave-linge ? » est suivi d’une réponse sur la réputation et les qualités des lave-linge Samsung.</x:v>
      </x:c>
    </x:row>
    <x:row r="438">
      <x:c r="A438" t="n">
        <x:v>58</x:v>
      </x:c>
      <x:c r="B438" t="str">
        <x:v>Italy</x:v>
      </x:c>
      <x:c r="C438" t="str">
        <x:v>Amazon</x:v>
      </x:c>
      <x:c r="D438" t="str">
        <x:v>BOSCH</x:v>
      </x:c>
      <x:c r="E438" t="str">
        <x:v>냉동고</x:v>
      </x:c>
      <x:c r="F438" t="str">
        <x:v>ID8</x:v>
      </x:c>
      <x:c r="G438" t="str">
        <x:v>Y</x:v>
      </x:c>
      <x:c r="H438" t="str">
        <x:v>Y</x:v>
      </x:c>
      <x:c r="I438" t="str">
        <x:v>같음</x:v>
      </x:c>
      <x:c r="J438" t="str">
        <x:v>본문 대표·기능·상품 이미지의 실제 alt가 해당 이미지와 제품군을 설명함; 순수 로고·배지·1픽셀 장식은 제외</x:v>
      </x:c>
      <x:c r="K438" t="str">
        <x:v>표시된 냉동고 대표 이미지에는 설명적인 대체 텍스트가 있으며, 제품 카드 이미지의 대체 텍스트에는 Bosch 냉동고 모델과 기능이 명시되어 있습니다.</x:v>
      </x:c>
      <x:c r="L438" t="str">
        <x:v>Y</x:v>
      </x:c>
      <x:c r="M438" t="str"/>
      <x:c r="N438" t="str">
        <x:v>complete</x:v>
      </x:c>
      <x:c r="O438" t="str">
        <x:v>captured</x:v>
      </x:c>
      <x:c r="P438" t="str">
        <x:v>observed</x:v>
      </x:c>
      <x:c r="Q438" t="str">
        <x:v>https://www.amazon.it/stores/page/936956BE-50D6-4D2F-A13D-145D8B1AA873?lp_context_asin=B0CPYNWHVS</x:v>
      </x:c>
      <x:c r="R438" t="str">
        <x:v>gs://lg-content-capture-20260909-assets/pipeline/batches/bcp-local-retry-20260929T172142Z/scores/amazon-it/row-0058/8.json</x:v>
      </x:c>
      <x:c r="S438" t="str">
        <x:v>gs://lg-content-capture-20260909-assets/pipeline/batches/bcp-local-retry-20260929T172142Z/runs/amazon-it/attempts/a-feebc256873dcf938eafa63fcafc2350/observations/row-0058/bcp-enriched-6fe174cfdde1b1a98790cf58.json</x:v>
      </x:c>
      <x:c r="T438" t="str"/>
      <x:c r="U438" t="str">
        <x:v>The visible freezer hero image has a descriptive alt, and the product-card images have alts identifying their Bosch freezer models and features.</x:v>
      </x:c>
    </x:row>
    <x:row r="439">
      <x:c r="A439" t="n">
        <x:v>58</x:v>
      </x:c>
      <x:c r="B439" t="str">
        <x:v>Italy</x:v>
      </x:c>
      <x:c r="C439" t="str">
        <x:v>Amazon</x:v>
      </x:c>
      <x:c r="D439" t="str">
        <x:v>BOSCH</x:v>
      </x:c>
      <x:c r="E439" t="str">
        <x:v>냉동고</x:v>
      </x:c>
      <x:c r="F439" t="str">
        <x:v>ID9</x:v>
      </x:c>
      <x:c r="G439" t="str">
        <x:v>N</x:v>
      </x:c>
      <x:c r="H439" t="str">
        <x:v>N</x:v>
      </x:c>
      <x:c r="I439" t="str">
        <x:v>같음</x:v>
      </x:c>
      <x:c r="J439" t="str">
        <x:v>누락 또는 빈값: H1, Robots Meta</x:v>
      </x:c>
      <x:c r="K439" t="str"/>
      <x:c r="L439" t="str"/>
      <x:c r="M439" t="str"/>
      <x:c r="N439" t="str">
        <x:v>complete</x:v>
      </x:c>
      <x:c r="O439" t="str">
        <x:v>captured</x:v>
      </x:c>
      <x:c r="P439" t="str">
        <x:v>observed</x:v>
      </x:c>
      <x:c r="Q439" t="str">
        <x:v>https://www.amazon.it/stores/page/936956BE-50D6-4D2F-A13D-145D8B1AA873?lp_context_asin=B0CPYNWHVS</x:v>
      </x:c>
      <x:c r="R439" t="str">
        <x:v>gs://lg-content-capture-20260909-assets/pipeline/batches/bcp-local-retry-20260929T172142Z/scores/amazon-it/row-0058/9.json</x:v>
      </x:c>
      <x:c r="S439" t="str">
        <x:v>gs://lg-content-capture-20260909-assets/pipeline/batches/bcp-local-retry-20260929T172142Z/runs/amazon-it/attempts/a-feebc256873dcf938eafa63fcafc2350/observations/row-0058/bcp-enriched-6fe174cfdde1b1a98790cf58.json</x:v>
      </x:c>
      <x:c r="T439" t="str"/>
      <x:c r="U439" t="str"/>
    </x:row>
    <x:row r="440">
      <x:c r="A440" t="n">
        <x:v>58</x:v>
      </x:c>
      <x:c r="B440" t="str">
        <x:v>Italy</x:v>
      </x:c>
      <x:c r="C440" t="str">
        <x:v>Amazon</x:v>
      </x:c>
      <x:c r="D440" t="str">
        <x:v>BOSCH</x:v>
      </x:c>
      <x:c r="E440" t="str">
        <x:v>냉동고</x:v>
      </x:c>
      <x:c r="F440" t="str">
        <x:v>ID10</x:v>
      </x:c>
      <x:c r="G440" t="str">
        <x:v>Y</x:v>
      </x:c>
      <x:c r="H440" t="str">
        <x:v>Y</x:v>
      </x:c>
      <x:c r="I440" t="str">
        <x:v>같음</x:v>
      </x:c>
      <x:c r="J440" t="str">
        <x:v>Canonical 태그가 있음</x:v>
      </x:c>
      <x:c r="K440" t="str"/>
      <x:c r="L440" t="str"/>
      <x:c r="M440" t="str"/>
      <x:c r="N440" t="str">
        <x:v>complete</x:v>
      </x:c>
      <x:c r="O440" t="str">
        <x:v>captured</x:v>
      </x:c>
      <x:c r="P440" t="str">
        <x:v>observed</x:v>
      </x:c>
      <x:c r="Q440" t="str">
        <x:v>https://www.amazon.it/stores/page/936956BE-50D6-4D2F-A13D-145D8B1AA873?lp_context_asin=B0CPYNWHVS</x:v>
      </x:c>
      <x:c r="R440" t="str">
        <x:v>gs://lg-content-capture-20260909-assets/pipeline/batches/bcp-local-retry-20260929T172142Z/scores/amazon-it/row-0058/10.json</x:v>
      </x:c>
      <x:c r="S440" t="str">
        <x:v>gs://lg-content-capture-20260909-assets/pipeline/batches/bcp-local-retry-20260929T172142Z/runs/amazon-it/attempts/a-feebc256873dcf938eafa63fcafc2350/observations/row-0058/bcp-enriched-6fe174cfdde1b1a98790cf58.json</x:v>
      </x:c>
      <x:c r="T440" t="str"/>
      <x:c r="U440" t="str"/>
    </x:row>
    <x:row r="441">
      <x:c r="A441" t="n">
        <x:v>58</x:v>
      </x:c>
      <x:c r="B441" t="str">
        <x:v>Italy</x:v>
      </x:c>
      <x:c r="C441" t="str">
        <x:v>Amazon</x:v>
      </x:c>
      <x:c r="D441" t="str">
        <x:v>BOSCH</x:v>
      </x:c>
      <x:c r="E441" t="str">
        <x:v>냉동고</x:v>
      </x:c>
      <x:c r="F441" t="str">
        <x:v>ID18</x:v>
      </x:c>
      <x:c r="G441" t="str">
        <x:v>Y</x:v>
      </x:c>
      <x:c r="H441" t="str">
        <x:v>Y</x:v>
      </x:c>
      <x:c r="I441" t="str">
        <x:v>같음</x:v>
      </x:c>
      <x:c r="J441" t="str">
        <x:v>본문 상단에 해당 브랜드 제품군을 나타내는 큰 시각 영역이 있음</x:v>
      </x:c>
      <x:c r="K441" t="str">
        <x:v>매장 콘텐츠 상단, 상품 카드보다 앞에 대형 냉동고 이미지 배너가 보이고 매장 헤더에는 그 바로 아래 BOSCH 로고가 있습니다.</x:v>
      </x:c>
      <x:c r="L441" t="str">
        <x:v>Y</x:v>
      </x:c>
      <x:c r="M441" t="str"/>
      <x:c r="N441" t="str">
        <x:v>complete</x:v>
      </x:c>
      <x:c r="O441" t="str">
        <x:v>captured</x:v>
      </x:c>
      <x:c r="P441" t="str">
        <x:v>observed</x:v>
      </x:c>
      <x:c r="Q441" t="str">
        <x:v>https://www.amazon.it/stores/page/936956BE-50D6-4D2F-A13D-145D8B1AA873?lp_context_asin=B0CPYNWHVS</x:v>
      </x:c>
      <x:c r="R441" t="str">
        <x:v>gs://lg-content-capture-20260909-assets/pipeline/batches/bcp-local-retry-20260929T172142Z/scores/amazon-it/row-0058/18.json</x:v>
      </x:c>
      <x:c r="S441" t="str">
        <x:v>gs://lg-content-capture-20260909-assets/pipeline/batches/bcp-local-retry-20260929T172142Z/runs/amazon-it/attempts/a-feebc256873dcf938eafa63fcafc2350/observations/row-0058/bcp-enriched-6fe174cfdde1b1a98790cf58.json</x:v>
      </x:c>
      <x:c r="T441" t="str"/>
      <x:c r="U441" t="str">
        <x:v>A wide freezer-image banner appears at the top of the store content before the product cards, with the BOSCH logo directly beneath it in the store header.</x:v>
      </x:c>
    </x:row>
    <x:row r="442">
      <x:c r="A442" t="n">
        <x:v>58</x:v>
      </x:c>
      <x:c r="B442" t="str">
        <x:v>Italy</x:v>
      </x:c>
      <x:c r="C442" t="str">
        <x:v>Amazon</x:v>
      </x:c>
      <x:c r="D442" t="str">
        <x:v>BOSCH</x:v>
      </x:c>
      <x:c r="E442" t="str">
        <x:v>냉동고</x:v>
      </x:c>
      <x:c r="F442" t="str">
        <x:v>ID19</x:v>
      </x:c>
      <x:c r="G442" t="str">
        <x:v>N</x:v>
      </x:c>
      <x:c r="H442" t="str">
        <x:v>N</x:v>
      </x:c>
      <x:c r="I442" t="str">
        <x:v>같음</x:v>
      </x:c>
      <x:c r="J442" t="str">
        <x:v>상품 목록·개별 모델 설명뿐이며 브랜드 제품군을 선택할 이유를 설명하지 않음</x:v>
      </x:c>
      <x:c r="K442" t="str">
        <x:v>캡처된 냉동고 페이지에는 탐색 메뉴와 평점 및 가격이 표시된 Bosch 냉동고 제품 카드가 있지만, Bosch를 선택할 카테고리 차원의 이유나 차별성은 없습니다.</x:v>
      </x:c>
      <x:c r="L442" t="str">
        <x:v>N</x:v>
      </x:c>
      <x:c r="M442" t="str"/>
      <x:c r="N442" t="str">
        <x:v>complete</x:v>
      </x:c>
      <x:c r="O442" t="str">
        <x:v>captured</x:v>
      </x:c>
      <x:c r="P442" t="str">
        <x:v>observed</x:v>
      </x:c>
      <x:c r="Q442" t="str">
        <x:v>https://www.amazon.it/stores/page/936956BE-50D6-4D2F-A13D-145D8B1AA873?lp_context_asin=B0CPYNWHVS</x:v>
      </x:c>
      <x:c r="R442" t="str">
        <x:v>gs://lg-content-capture-20260909-assets/pipeline/batches/bcp-local-retry-20260929T172142Z/scores/amazon-it/row-0058/19.json</x:v>
      </x:c>
      <x:c r="S442" t="str">
        <x:v>gs://lg-content-capture-20260909-assets/pipeline/batches/bcp-local-retry-20260929T172142Z/runs/amazon-it/attempts/a-feebc256873dcf938eafa63fcafc2350/observations/row-0058/bcp-enriched-6fe174cfdde1b1a98790cf58.json</x:v>
      </x:c>
      <x:c r="T442" t="str"/>
      <x:c r="U442" t="str">
        <x:v>The captured freezer page shows navigation and Bosch freezer product cards with ratings and prices, but no category-level reasons or differentiation for choosing Bosch.</x:v>
      </x:c>
    </x:row>
    <x:row r="443">
      <x:c r="A443" t="n">
        <x:v>58</x:v>
      </x:c>
      <x:c r="B443" t="str">
        <x:v>Italy</x:v>
      </x:c>
      <x:c r="C443" t="str">
        <x:v>Amazon</x:v>
      </x:c>
      <x:c r="D443" t="str">
        <x:v>BOSCH</x:v>
      </x:c>
      <x:c r="E443" t="str">
        <x:v>냉동고</x:v>
      </x:c>
      <x:c r="F443" t="str">
        <x:v>ID20</x:v>
      </x:c>
      <x:c r="G443" t="str">
        <x:v>N</x:v>
      </x:c>
      <x:c r="H443" t="str">
        <x:v>N</x:v>
      </x:c>
      <x:c r="I443" t="str">
        <x:v>같음</x:v>
      </x:c>
      <x:c r="J443" t="str">
        <x:v>상품 카드의 개별 모델 사양 외에 제품군 기술·효익 블록이 없음</x:v>
      </x:c>
      <x:c r="K443" t="str">
        <x:v>Bosch 냉동고 페이지에는 카테고리 탐색 메뉴와 평점 및 가격이 표시된 개별 냉동고 제품 카드가 있지만, 카테고리 차원의 기술·기능·장점 설명은 없습니다.</x:v>
      </x:c>
      <x:c r="L443" t="str">
        <x:v>N</x:v>
      </x:c>
      <x:c r="M443" t="str"/>
      <x:c r="N443" t="str">
        <x:v>complete</x:v>
      </x:c>
      <x:c r="O443" t="str">
        <x:v>captured</x:v>
      </x:c>
      <x:c r="P443" t="str">
        <x:v>observed</x:v>
      </x:c>
      <x:c r="Q443" t="str">
        <x:v>https://www.amazon.it/stores/page/936956BE-50D6-4D2F-A13D-145D8B1AA873?lp_context_asin=B0CPYNWHVS</x:v>
      </x:c>
      <x:c r="R443" t="str">
        <x:v>gs://lg-content-capture-20260909-assets/pipeline/batches/bcp-local-retry-20260929T172142Z/scores/amazon-it/row-0058/20.json</x:v>
      </x:c>
      <x:c r="S443" t="str">
        <x:v>gs://lg-content-capture-20260909-assets/pipeline/batches/bcp-local-retry-20260929T172142Z/runs/amazon-it/attempts/a-feebc256873dcf938eafa63fcafc2350/observations/row-0058/bcp-enriched-6fe174cfdde1b1a98790cf58.json</x:v>
      </x:c>
      <x:c r="T443" t="str"/>
      <x:c r="U443" t="str">
        <x:v>The Bosch freezer page shows category navigation and individual freezer product cards with ratings and prices, but no category-level technology, features, or benefits.</x:v>
      </x:c>
    </x:row>
    <x:row r="444">
      <x:c r="A444" t="n">
        <x:v>58</x:v>
      </x:c>
      <x:c r="B444" t="str">
        <x:v>Italy</x:v>
      </x:c>
      <x:c r="C444" t="str">
        <x:v>Amazon</x:v>
      </x:c>
      <x:c r="D444" t="str">
        <x:v>BOSCH</x:v>
      </x:c>
      <x:c r="E444" t="str">
        <x:v>냉동고</x:v>
      </x:c>
      <x:c r="F444" t="str">
        <x:v>ID21</x:v>
      </x:c>
      <x:c r="G444" t="str">
        <x:v>N</x:v>
      </x:c>
      <x:c r="H444" t="str">
        <x:v>REVIEW</x:v>
      </x:c>
      <x:c r="I444" t="str">
        <x:v>이번 보류</x:v>
      </x:c>
      <x:c r="J444" t="str">
        <x:v>공통 브랜드 상단 메뉴를 제외하면 본문에 제품 종류별 탐색 블록이 없음</x:v>
      </x:c>
      <x:c r="K444" t="str">
        <x:v>Bosch 스토어의 탐색 메뉴에는 ‘냉장고 및 냉동고’가 표시되어 있으며, ‘냉장고’, ‘빌트인 냉장고’, ‘냉동고’ 등 별도의 카테고리 항목이 있습니다.</x:v>
      </x:c>
      <x:c r="L444" t="str">
        <x:v>Y</x:v>
      </x:c>
      <x:c r="M444" t="str">
        <x:v>navigator_click_checks_missing</x:v>
      </x:c>
      <x:c r="N444" t="str">
        <x:v>complete</x:v>
      </x:c>
      <x:c r="O444" t="str">
        <x:v>captured</x:v>
      </x:c>
      <x:c r="P444" t="str">
        <x:v>observed</x:v>
      </x:c>
      <x:c r="Q444" t="str">
        <x:v>https://www.amazon.it/stores/page/936956BE-50D6-4D2F-A13D-145D8B1AA873?lp_context_asin=B0CPYNWHVS</x:v>
      </x:c>
      <x:c r="R444" t="str">
        <x:v>gs://lg-content-capture-20260909-assets/pipeline/batches/bcp-local-retry-20260929T172142Z/scores/amazon-it/row-0058/21.json</x:v>
      </x:c>
      <x:c r="S444" t="str">
        <x:v>gs://lg-content-capture-20260909-assets/pipeline/batches/bcp-local-retry-20260929T172142Z/runs/amazon-it/attempts/a-feebc256873dcf938eafa63fcafc2350/observations/row-0058/bcp-enriched-6fe174cfdde1b1a98790cf58.json</x:v>
      </x:c>
      <x:c r="T444" t="str"/>
      <x:c r="U444" t="str">
        <x:v>La navigazione dello store Bosch mostra «Frigoriferi e congelatori» con voci di categoria distinte, tra cui «Frigoriferi», «Frigoriferi da incasso» e «Congelatori».</x:v>
      </x:c>
    </x:row>
    <x:row r="445">
      <x:c r="A445" t="n">
        <x:v>58</x:v>
      </x:c>
      <x:c r="B445" t="str">
        <x:v>Italy</x:v>
      </x:c>
      <x:c r="C445" t="str">
        <x:v>Amazon</x:v>
      </x:c>
      <x:c r="D445" t="str">
        <x:v>BOSCH</x:v>
      </x:c>
      <x:c r="E445" t="str">
        <x:v>냉동고</x:v>
      </x:c>
      <x:c r="F445" t="str">
        <x:v>ID22</x:v>
      </x:c>
      <x:c r="G445" t="str">
        <x:v>Y</x:v>
      </x:c>
      <x:c r="H445" t="str">
        <x:v>Y</x:v>
      </x:c>
      <x:c r="I445" t="str">
        <x:v>같음</x:v>
      </x:c>
      <x:c r="J445" t="str">
        <x:v>선정한 상품 카드 2개가 동일 브랜드 상품 상세 페이지로 열림</x:v>
      </x:c>
      <x:c r="K445" t="str"/>
      <x:c r="L445" t="str"/>
      <x:c r="M445" t="str"/>
      <x:c r="N445" t="str">
        <x:v>complete</x:v>
      </x:c>
      <x:c r="O445" t="str">
        <x:v>captured</x:v>
      </x:c>
      <x:c r="P445" t="str">
        <x:v>observed</x:v>
      </x:c>
      <x:c r="Q445" t="str">
        <x:v>https://www.amazon.it/stores/page/936956BE-50D6-4D2F-A13D-145D8B1AA873?lp_context_asin=B0CPYNWHVS</x:v>
      </x:c>
      <x:c r="R445" t="str">
        <x:v>gs://lg-content-capture-20260909-assets/pipeline/batches/bcp-local-retry-20260929T172142Z/scores/amazon-it/row-0058/22.json</x:v>
      </x:c>
      <x:c r="S445" t="str">
        <x:v>gs://lg-content-capture-20260909-assets/pipeline/batches/bcp-local-retry-20260929T172142Z/runs/amazon-it/attempts/a-feebc256873dcf938eafa63fcafc2350/observations/row-0058/bcp-enriched-6fe174cfdde1b1a98790cf58.json</x:v>
      </x:c>
      <x:c r="T445" t="str"/>
      <x:c r="U445" t="str"/>
    </x:row>
    <x:row r="446">
      <x:c r="A446" t="n">
        <x:v>58</x:v>
      </x:c>
      <x:c r="B446" t="str">
        <x:v>Italy</x:v>
      </x:c>
      <x:c r="C446" t="str">
        <x:v>Amazon</x:v>
      </x:c>
      <x:c r="D446" t="str">
        <x:v>BOSCH</x:v>
      </x:c>
      <x:c r="E446" t="str">
        <x:v>냉동고</x:v>
      </x:c>
      <x:c r="F446" t="str">
        <x:v>ID23</x:v>
      </x:c>
      <x:c r="G446" t="str">
        <x:v>N</x:v>
      </x:c>
      <x:c r="H446" t="str">
        <x:v>N</x:v>
      </x:c>
      <x:c r="I446" t="str">
        <x:v>같음</x:v>
      </x:c>
      <x:c r="J446" t="str">
        <x:v>브랜드 제품군에 관한 질문과 대응 답변이 본문에 없음</x:v>
      </x:c>
      <x:c r="K446" t="str">
        <x:v>캡처된 Bosch 냉동고 판매처 페이지에는 제품 목록과 평점이 있지만, 질문과 그에 대한 답변은 보이지 않습니다.</x:v>
      </x:c>
      <x:c r="L446" t="str">
        <x:v>N</x:v>
      </x:c>
      <x:c r="M446" t="str"/>
      <x:c r="N446" t="str">
        <x:v>complete</x:v>
      </x:c>
      <x:c r="O446" t="str">
        <x:v>captured</x:v>
      </x:c>
      <x:c r="P446" t="str">
        <x:v>observed</x:v>
      </x:c>
      <x:c r="Q446" t="str">
        <x:v>https://www.amazon.it/stores/page/936956BE-50D6-4D2F-A13D-145D8B1AA873?lp_context_asin=B0CPYNWHVS</x:v>
      </x:c>
      <x:c r="R446" t="str">
        <x:v>gs://lg-content-capture-20260909-assets/pipeline/batches/bcp-local-retry-20260929T172142Z/scores/amazon-it/row-0058/23.json</x:v>
      </x:c>
      <x:c r="S446" t="str">
        <x:v>gs://lg-content-capture-20260909-assets/pipeline/batches/bcp-local-retry-20260929T172142Z/runs/amazon-it/attempts/a-feebc256873dcf938eafa63fcafc2350/observations/row-0058/bcp-enriched-6fe174cfdde1b1a98790cf58.json</x:v>
      </x:c>
      <x:c r="T446" t="str"/>
      <x:c r="U446" t="str">
        <x:v>The captured Bosch freezer store page shows product listings and ratings, but no visible question with a corresponding answer.</x:v>
      </x:c>
    </x:row>
    <x:row r="447">
      <x:c r="A447" t="n">
        <x:v>59</x:v>
      </x:c>
      <x:c r="B447" t="str">
        <x:v>Italy</x:v>
      </x:c>
      <x:c r="C447" t="str">
        <x:v>Amazon</x:v>
      </x:c>
      <x:c r="D447" t="str">
        <x:v>BOSCH</x:v>
      </x:c>
      <x:c r="E447" t="str">
        <x:v>냉장고</x:v>
      </x:c>
      <x:c r="F447" t="str">
        <x:v>ID8</x:v>
      </x:c>
      <x:c r="G447" t="str">
        <x:v>N</x:v>
      </x:c>
      <x:c r="H447" t="str">
        <x:v>N</x:v>
      </x:c>
      <x:c r="I447" t="str">
        <x:v>같음</x:v>
      </x:c>
      <x:c r="J447" t="str">
        <x:v>화면 표시 면적 상위 본문 이미지에 빈 alt 또는 브랜드·제품과 무관한 일반 인물 설명이 있음</x:v>
      </x:c>
      <x:c r="K447" t="str">
        <x:v>캐시백 혜택 및 제품 목록에 표시된 냉장고 제품 이미지에는 대체 텍스트가 비어 있어, 이미지를 의미 있게 설명하지 못합니다.</x:v>
      </x:c>
      <x:c r="L447" t="str">
        <x:v>N</x:v>
      </x:c>
      <x:c r="M447" t="str"/>
      <x:c r="N447" t="str">
        <x:v>complete</x:v>
      </x:c>
      <x:c r="O447" t="str">
        <x:v>captured</x:v>
      </x:c>
      <x:c r="P447" t="str">
        <x:v>observed</x:v>
      </x:c>
      <x:c r="Q447" t="str">
        <x:v>https://www.amazon.it/stores/page/B89E340D-1D09-4192-AF7E-93921736213B?lp_context_asin=B0CPYNWHVS</x:v>
      </x:c>
      <x:c r="R447" t="str">
        <x:v>gs://lg-content-capture-20260909-assets/pipeline/batches/bcp-local-retry-20260929T172142Z/scores/amazon-it/row-0059/8.json</x:v>
      </x:c>
      <x:c r="S447" t="str">
        <x:v>gs://lg-content-capture-20260909-assets/pipeline/batches/bcp-local-retry-20260929T172142Z/runs/amazon-it/attempts/a-ed3fe963628e80d05124dedcc21bf26d/observations/row-0059/bcp-enriched-3774255dffbf4fc6b257eb7c.json</x:v>
      </x:c>
      <x:c r="T447" t="str"/>
      <x:c r="U447" t="str">
        <x:v>Visible refrigerator product images in the cashback offer and product listings have empty alt text, so they are not meaningfully described.</x:v>
      </x:c>
    </x:row>
    <x:row r="448">
      <x:c r="A448" t="n">
        <x:v>59</x:v>
      </x:c>
      <x:c r="B448" t="str">
        <x:v>Italy</x:v>
      </x:c>
      <x:c r="C448" t="str">
        <x:v>Amazon</x:v>
      </x:c>
      <x:c r="D448" t="str">
        <x:v>BOSCH</x:v>
      </x:c>
      <x:c r="E448" t="str">
        <x:v>냉장고</x:v>
      </x:c>
      <x:c r="F448" t="str">
        <x:v>ID9</x:v>
      </x:c>
      <x:c r="G448" t="str">
        <x:v>N</x:v>
      </x:c>
      <x:c r="H448" t="str">
        <x:v>N</x:v>
      </x:c>
      <x:c r="I448" t="str">
        <x:v>같음</x:v>
      </x:c>
      <x:c r="J448" t="str">
        <x:v>누락 또는 빈값: H1, Robots Meta</x:v>
      </x:c>
      <x:c r="K448" t="str"/>
      <x:c r="L448" t="str"/>
      <x:c r="M448" t="str"/>
      <x:c r="N448" t="str">
        <x:v>complete</x:v>
      </x:c>
      <x:c r="O448" t="str">
        <x:v>captured</x:v>
      </x:c>
      <x:c r="P448" t="str">
        <x:v>observed</x:v>
      </x:c>
      <x:c r="Q448" t="str">
        <x:v>https://www.amazon.it/stores/page/B89E340D-1D09-4192-AF7E-93921736213B?lp_context_asin=B0CPYNWHVS</x:v>
      </x:c>
      <x:c r="R448" t="str">
        <x:v>gs://lg-content-capture-20260909-assets/pipeline/batches/bcp-local-retry-20260929T172142Z/scores/amazon-it/row-0059/9.json</x:v>
      </x:c>
      <x:c r="S448" t="str">
        <x:v>gs://lg-content-capture-20260909-assets/pipeline/batches/bcp-local-retry-20260929T172142Z/runs/amazon-it/attempts/a-ed3fe963628e80d05124dedcc21bf26d/observations/row-0059/bcp-enriched-3774255dffbf4fc6b257eb7c.json</x:v>
      </x:c>
      <x:c r="T448" t="str"/>
      <x:c r="U448" t="str"/>
    </x:row>
    <x:row r="449">
      <x:c r="A449" t="n">
        <x:v>59</x:v>
      </x:c>
      <x:c r="B449" t="str">
        <x:v>Italy</x:v>
      </x:c>
      <x:c r="C449" t="str">
        <x:v>Amazon</x:v>
      </x:c>
      <x:c r="D449" t="str">
        <x:v>BOSCH</x:v>
      </x:c>
      <x:c r="E449" t="str">
        <x:v>냉장고</x:v>
      </x:c>
      <x:c r="F449" t="str">
        <x:v>ID10</x:v>
      </x:c>
      <x:c r="G449" t="str">
        <x:v>Y</x:v>
      </x:c>
      <x:c r="H449" t="str">
        <x:v>Y</x:v>
      </x:c>
      <x:c r="I449" t="str">
        <x:v>같음</x:v>
      </x:c>
      <x:c r="J449" t="str">
        <x:v>Canonical 태그가 있음</x:v>
      </x:c>
      <x:c r="K449" t="str"/>
      <x:c r="L449" t="str"/>
      <x:c r="M449" t="str"/>
      <x:c r="N449" t="str">
        <x:v>complete</x:v>
      </x:c>
      <x:c r="O449" t="str">
        <x:v>captured</x:v>
      </x:c>
      <x:c r="P449" t="str">
        <x:v>observed</x:v>
      </x:c>
      <x:c r="Q449" t="str">
        <x:v>https://www.amazon.it/stores/page/B89E340D-1D09-4192-AF7E-93921736213B?lp_context_asin=B0CPYNWHVS</x:v>
      </x:c>
      <x:c r="R449" t="str">
        <x:v>gs://lg-content-capture-20260909-assets/pipeline/batches/bcp-local-retry-20260929T172142Z/scores/amazon-it/row-0059/10.json</x:v>
      </x:c>
      <x:c r="S449" t="str">
        <x:v>gs://lg-content-capture-20260909-assets/pipeline/batches/bcp-local-retry-20260929T172142Z/runs/amazon-it/attempts/a-ed3fe963628e80d05124dedcc21bf26d/observations/row-0059/bcp-enriched-3774255dffbf4fc6b257eb7c.json</x:v>
      </x:c>
      <x:c r="T449" t="str"/>
      <x:c r="U449" t="str"/>
    </x:row>
    <x:row r="450">
      <x:c r="A450" t="n">
        <x:v>59</x:v>
      </x:c>
      <x:c r="B450" t="str">
        <x:v>Italy</x:v>
      </x:c>
      <x:c r="C450" t="str">
        <x:v>Amazon</x:v>
      </x:c>
      <x:c r="D450" t="str">
        <x:v>BOSCH</x:v>
      </x:c>
      <x:c r="E450" t="str">
        <x:v>냉장고</x:v>
      </x:c>
      <x:c r="F450" t="str">
        <x:v>ID18</x:v>
      </x:c>
      <x:c r="G450" t="str">
        <x:v>Y</x:v>
      </x:c>
      <x:c r="H450" t="str">
        <x:v>Y</x:v>
      </x:c>
      <x:c r="I450" t="str">
        <x:v>같음</x:v>
      </x:c>
      <x:c r="J450" t="str">
        <x:v>본문 상단에 해당 브랜드 제품군을 나타내는 큰 시각 영역이 있음</x:v>
      </x:c>
      <x:c r="K450" t="str">
        <x:v>상품 목록 앞에는 냉장고 이미지와 Bosch 냉장고 도어에 관한 문구가 담긴 대형 청록색 배너가 있어, Bosch와 냉장고를 함께 보여 주는 눈에 띄는 대표 배너입니다.</x:v>
      </x:c>
      <x:c r="L450" t="str">
        <x:v>Y</x:v>
      </x:c>
      <x:c r="M450" t="str"/>
      <x:c r="N450" t="str">
        <x:v>complete</x:v>
      </x:c>
      <x:c r="O450" t="str">
        <x:v>captured</x:v>
      </x:c>
      <x:c r="P450" t="str">
        <x:v>observed</x:v>
      </x:c>
      <x:c r="Q450" t="str">
        <x:v>https://www.amazon.it/stores/page/B89E340D-1D09-4192-AF7E-93921736213B?lp_context_asin=B0CPYNWHVS</x:v>
      </x:c>
      <x:c r="R450" t="str">
        <x:v>gs://lg-content-capture-20260909-assets/pipeline/batches/bcp-local-retry-20260929T172142Z/scores/amazon-it/row-0059/18.json</x:v>
      </x:c>
      <x:c r="S450" t="str">
        <x:v>gs://lg-content-capture-20260909-assets/pipeline/batches/bcp-local-retry-20260929T172142Z/runs/amazon-it/attempts/a-ed3fe963628e80d05124dedcc21bf26d/observations/row-0059/bcp-enriched-3774255dffbf4fc6b257eb7c.json</x:v>
      </x:c>
      <x:c r="T450" t="str"/>
      <x:c r="U450" t="str">
        <x:v>Before the product list, a large teal banner features refrigerator imagery and text about Bosch refrigerator doors, making it a prominent Bosch-and-refrigerator hero.</x:v>
      </x:c>
    </x:row>
    <x:row r="451">
      <x:c r="A451" t="n">
        <x:v>59</x:v>
      </x:c>
      <x:c r="B451" t="str">
        <x:v>Italy</x:v>
      </x:c>
      <x:c r="C451" t="str">
        <x:v>Amazon</x:v>
      </x:c>
      <x:c r="D451" t="str">
        <x:v>BOSCH</x:v>
      </x:c>
      <x:c r="E451" t="str">
        <x:v>냉장고</x:v>
      </x:c>
      <x:c r="F451" t="str">
        <x:v>ID19</x:v>
      </x:c>
      <x:c r="G451" t="str">
        <x:v>Y</x:v>
      </x:c>
      <x:c r="H451" t="str">
        <x:v>Y</x:v>
      </x:c>
      <x:c r="I451" t="str">
        <x:v>같음</x:v>
      </x:c>
      <x:c r="J451" t="str">
        <x:v>브랜드 제품군의 기술·편익을 설명하는 별도 시각·본문 영역이 있음</x:v>
      </x:c>
      <x:c r="K451" t="str">
        <x:v>냉장고 카테고리 영역은 Bosch의 차별점인 효율적이고 조용한 작동, Total NoFrost, VitaFresh 신선도 유지 기능, 그리고 1933년부터 이어온 내구성을 강조한다.</x:v>
      </x:c>
      <x:c r="L451" t="str">
        <x:v>Y</x:v>
      </x:c>
      <x:c r="M451" t="str"/>
      <x:c r="N451" t="str">
        <x:v>complete</x:v>
      </x:c>
      <x:c r="O451" t="str">
        <x:v>captured</x:v>
      </x:c>
      <x:c r="P451" t="str">
        <x:v>observed</x:v>
      </x:c>
      <x:c r="Q451" t="str">
        <x:v>https://www.amazon.it/stores/page/B89E340D-1D09-4192-AF7E-93921736213B?lp_context_asin=B0CPYNWHVS</x:v>
      </x:c>
      <x:c r="R451" t="str">
        <x:v>gs://lg-content-capture-20260909-assets/pipeline/batches/bcp-local-retry-20260929T172142Z/scores/amazon-it/row-0059/19.json</x:v>
      </x:c>
      <x:c r="S451" t="str">
        <x:v>gs://lg-content-capture-20260909-assets/pipeline/batches/bcp-local-retry-20260929T172142Z/runs/amazon-it/attempts/a-ed3fe963628e80d05124dedcc21bf26d/observations/row-0059/bcp-enriched-3774255dffbf4fc6b257eb7c.json</x:v>
      </x:c>
      <x:c r="T451" t="str"/>
      <x:c r="U451" t="str">
        <x:v>The refrigerator category area highlights Bosch differentiation: efficient and quiet operation, Total NoFrost, VitaFresh freshness features, and a claim of durability since 1933.</x:v>
      </x:c>
    </x:row>
    <x:row r="452">
      <x:c r="A452" t="n">
        <x:v>59</x:v>
      </x:c>
      <x:c r="B452" t="str">
        <x:v>Italy</x:v>
      </x:c>
      <x:c r="C452" t="str">
        <x:v>Amazon</x:v>
      </x:c>
      <x:c r="D452" t="str">
        <x:v>BOSCH</x:v>
      </x:c>
      <x:c r="E452" t="str">
        <x:v>냉장고</x:v>
      </x:c>
      <x:c r="F452" t="str">
        <x:v>ID20</x:v>
      </x:c>
      <x:c r="G452" t="str">
        <x:v>Y</x:v>
      </x:c>
      <x:c r="H452" t="str">
        <x:v>Y</x:v>
      </x:c>
      <x:c r="I452" t="str">
        <x:v>같음</x:v>
      </x:c>
      <x:c r="J452" t="str">
        <x:v>제품군 기술·기능 또는 사용 이점을 소개하는 별도 시각·본문 블록이 있음</x:v>
      </x:c>
      <x:c r="K452" t="str">
        <x:v>페이지는 카테고리의 장점을 설명합니다. VitaFresh XXL &lt;0°C&gt; 서랍은 식품을 더 오래 신선하게 보관하고, Total NoFrost는 냉동고의 성에 제거가 필요 없게 합니다.</x:v>
      </x:c>
      <x:c r="L452" t="str">
        <x:v>Y</x:v>
      </x:c>
      <x:c r="M452" t="str"/>
      <x:c r="N452" t="str">
        <x:v>complete</x:v>
      </x:c>
      <x:c r="O452" t="str">
        <x:v>captured</x:v>
      </x:c>
      <x:c r="P452" t="str">
        <x:v>observed</x:v>
      </x:c>
      <x:c r="Q452" t="str">
        <x:v>https://www.amazon.it/stores/page/B89E340D-1D09-4192-AF7E-93921736213B?lp_context_asin=B0CPYNWHVS</x:v>
      </x:c>
      <x:c r="R452" t="str">
        <x:v>gs://lg-content-capture-20260909-assets/pipeline/batches/bcp-local-retry-20260929T172142Z/scores/amazon-it/row-0059/20.json</x:v>
      </x:c>
      <x:c r="S452" t="str">
        <x:v>gs://lg-content-capture-20260909-assets/pipeline/batches/bcp-local-retry-20260929T172142Z/runs/amazon-it/attempts/a-ed3fe963628e80d05124dedcc21bf26d/observations/row-0059/bcp-enriched-3774255dffbf4fc6b257eb7c.json</x:v>
      </x:c>
      <x:c r="T452" t="str"/>
      <x:c r="U452" t="str">
        <x:v>La pagina spiega benefici di categoria: i cassetti VitaFresh XXL &lt;0°C&gt; mantengono gli alimenti freschi più a lungo e Total NoFrost evita di sbrinare il congelatore.</x:v>
      </x:c>
    </x:row>
    <x:row r="453">
      <x:c r="A453" t="n">
        <x:v>59</x:v>
      </x:c>
      <x:c r="B453" t="str">
        <x:v>Italy</x:v>
      </x:c>
      <x:c r="C453" t="str">
        <x:v>Amazon</x:v>
      </x:c>
      <x:c r="D453" t="str">
        <x:v>BOSCH</x:v>
      </x:c>
      <x:c r="E453" t="str">
        <x:v>냉장고</x:v>
      </x:c>
      <x:c r="F453" t="str">
        <x:v>ID21</x:v>
      </x:c>
      <x:c r="G453" t="str">
        <x:v>N</x:v>
      </x:c>
      <x:c r="H453" t="str">
        <x:v>REVIEW</x:v>
      </x:c>
      <x:c r="I453" t="str">
        <x:v>이번 보류</x:v>
      </x:c>
      <x:c r="J453" t="str">
        <x:v>공통 브랜드 상단 메뉴를 제외하면 본문에 제품 종류별 탐색 블록이 없음</x:v>
      </x:c>
      <x:c r="K453" t="str"/>
      <x:c r="L453" t="str"/>
      <x:c r="M453" t="str">
        <x:v>navigator_click_checks_missing</x:v>
      </x:c>
      <x:c r="N453" t="str">
        <x:v>complete</x:v>
      </x:c>
      <x:c r="O453" t="str">
        <x:v>captured</x:v>
      </x:c>
      <x:c r="P453" t="str">
        <x:v>observed</x:v>
      </x:c>
      <x:c r="Q453" t="str">
        <x:v>https://www.amazon.it/stores/page/B89E340D-1D09-4192-AF7E-93921736213B?lp_context_asin=B0CPYNWHVS</x:v>
      </x:c>
      <x:c r="R453" t="str">
        <x:v>gs://lg-content-capture-20260909-assets/pipeline/batches/bcp-local-retry-20260929T172142Z/scores/amazon-it/row-0059/21.json</x:v>
      </x:c>
      <x:c r="S453" t="str">
        <x:v>gs://lg-content-capture-20260909-assets/pipeline/batches/bcp-local-retry-20260929T172142Z/runs/amazon-it/attempts/a-ed3fe963628e80d05124dedcc21bf26d/observations/row-0059/bcp-enriched-3774255dffbf4fc6b257eb7c.json</x:v>
      </x:c>
      <x:c r="T453" t="str"/>
      <x:c r="U453" t="str"/>
    </x:row>
    <x:row r="454">
      <x:c r="A454" t="n">
        <x:v>59</x:v>
      </x:c>
      <x:c r="B454" t="str">
        <x:v>Italy</x:v>
      </x:c>
      <x:c r="C454" t="str">
        <x:v>Amazon</x:v>
      </x:c>
      <x:c r="D454" t="str">
        <x:v>BOSCH</x:v>
      </x:c>
      <x:c r="E454" t="str">
        <x:v>냉장고</x:v>
      </x:c>
      <x:c r="F454" t="str">
        <x:v>ID22</x:v>
      </x:c>
      <x:c r="G454" t="str">
        <x:v>Y</x:v>
      </x:c>
      <x:c r="H454" t="str">
        <x:v>Y</x:v>
      </x:c>
      <x:c r="I454" t="str">
        <x:v>같음</x:v>
      </x:c>
      <x:c r="J454" t="str">
        <x:v>선정한 상품 카드 2개가 동일 브랜드 상품 상세 페이지로 열림</x:v>
      </x:c>
      <x:c r="K454" t="str"/>
      <x:c r="L454" t="str"/>
      <x:c r="M454" t="str"/>
      <x:c r="N454" t="str">
        <x:v>complete</x:v>
      </x:c>
      <x:c r="O454" t="str">
        <x:v>captured</x:v>
      </x:c>
      <x:c r="P454" t="str">
        <x:v>observed</x:v>
      </x:c>
      <x:c r="Q454" t="str">
        <x:v>https://www.amazon.it/stores/page/B89E340D-1D09-4192-AF7E-93921736213B?lp_context_asin=B0CPYNWHVS</x:v>
      </x:c>
      <x:c r="R454" t="str">
        <x:v>gs://lg-content-capture-20260909-assets/pipeline/batches/bcp-local-retry-20260929T172142Z/scores/amazon-it/row-0059/22.json</x:v>
      </x:c>
      <x:c r="S454" t="str">
        <x:v>gs://lg-content-capture-20260909-assets/pipeline/batches/bcp-local-retry-20260929T172142Z/runs/amazon-it/attempts/a-ed3fe963628e80d05124dedcc21bf26d/observations/row-0059/bcp-enriched-3774255dffbf4fc6b257eb7c.json</x:v>
      </x:c>
      <x:c r="T454" t="str"/>
      <x:c r="U454" t="str"/>
    </x:row>
    <x:row r="455">
      <x:c r="A455" t="n">
        <x:v>59</x:v>
      </x:c>
      <x:c r="B455" t="str">
        <x:v>Italy</x:v>
      </x:c>
      <x:c r="C455" t="str">
        <x:v>Amazon</x:v>
      </x:c>
      <x:c r="D455" t="str">
        <x:v>BOSCH</x:v>
      </x:c>
      <x:c r="E455" t="str">
        <x:v>냉장고</x:v>
      </x:c>
      <x:c r="F455" t="str">
        <x:v>ID23</x:v>
      </x:c>
      <x:c r="G455" t="str">
        <x:v>N</x:v>
      </x:c>
      <x:c r="H455" t="str">
        <x:v>N</x:v>
      </x:c>
      <x:c r="I455" t="str">
        <x:v>같음</x:v>
      </x:c>
      <x:c r="J455" t="str">
        <x:v>브랜드 제품군에 관한 질문과 대응 답변이 본문에 없음</x:v>
      </x:c>
      <x:c r="K455" t="str">
        <x:v>캡처된 Bosch 냉장고 판매처 페이지에는 프로모션과 제품 목록이 있지만, Bosch 냉장고에 관한 질문과 답변은 보이지 않습니다.</x:v>
      </x:c>
      <x:c r="L455" t="str">
        <x:v>N</x:v>
      </x:c>
      <x:c r="M455" t="str"/>
      <x:c r="N455" t="str">
        <x:v>complete</x:v>
      </x:c>
      <x:c r="O455" t="str">
        <x:v>captured</x:v>
      </x:c>
      <x:c r="P455" t="str">
        <x:v>observed</x:v>
      </x:c>
      <x:c r="Q455" t="str">
        <x:v>https://www.amazon.it/stores/page/B89E340D-1D09-4192-AF7E-93921736213B?lp_context_asin=B0CPYNWHVS</x:v>
      </x:c>
      <x:c r="R455" t="str">
        <x:v>gs://lg-content-capture-20260909-assets/pipeline/batches/bcp-local-retry-20260929T172142Z/scores/amazon-it/row-0059/23.json</x:v>
      </x:c>
      <x:c r="S455" t="str">
        <x:v>gs://lg-content-capture-20260909-assets/pipeline/batches/bcp-local-retry-20260929T172142Z/runs/amazon-it/attempts/a-ed3fe963628e80d05124dedcc21bf26d/observations/row-0059/bcp-enriched-3774255dffbf4fc6b257eb7c.json</x:v>
      </x:c>
      <x:c r="T455" t="str"/>
      <x:c r="U455" t="str">
        <x:v>The captured Bosch refrigerator store page shows promotions and product listings, but no visible text question paired with an answer about Bosch refrigerators.</x:v>
      </x:c>
    </x:row>
    <x:row r="456">
      <x:c r="A456" t="n">
        <x:v>60</x:v>
      </x:c>
      <x:c r="B456" t="str">
        <x:v>Italy</x:v>
      </x:c>
      <x:c r="C456" t="str">
        <x:v>Amazon</x:v>
      </x:c>
      <x:c r="D456" t="str">
        <x:v>BOSCH</x:v>
      </x:c>
      <x:c r="E456" t="str">
        <x:v>세탁건조기</x:v>
      </x:c>
      <x:c r="F456" t="str">
        <x:v>ID8</x:v>
      </x:c>
      <x:c r="G456" t="str">
        <x:v>N</x:v>
      </x:c>
      <x:c r="H456" t="str">
        <x:v>N</x:v>
      </x:c>
      <x:c r="I456" t="str">
        <x:v>같음</x:v>
      </x:c>
      <x:c r="J456" t="str">
        <x:v>화면 표시 면적 상위 본문 이미지에 빈 alt 또는 브랜드·제품과 무관한 일반 인물 설명이 있음</x:v>
      </x:c>
      <x:c r="K456" t="str">
        <x:v>표시된 Bosch 세탁건조기 카드의 제품 이미지에는 alt 속성이 비어 있어 이미지를 설명하지 않습니다.</x:v>
      </x:c>
      <x:c r="L456" t="str">
        <x:v>N</x:v>
      </x:c>
      <x:c r="M456" t="str"/>
      <x:c r="N456" t="str">
        <x:v>complete</x:v>
      </x:c>
      <x:c r="O456" t="str">
        <x:v>captured</x:v>
      </x:c>
      <x:c r="P456" t="str">
        <x:v>observed</x:v>
      </x:c>
      <x:c r="Q456" t="str">
        <x:v>https://www.amazon.it/stores/page/87EAB4B9-5D1F-4DC3-BE54-990F6FFEC110?lp_context_asin=B0CPYNWHVS</x:v>
      </x:c>
      <x:c r="R456" t="str">
        <x:v>gs://lg-content-capture-20260909-assets/pipeline/batches/bcp-local-retry-20260929T172142Z/scores/amazon-it/row-0060/8.json</x:v>
      </x:c>
      <x:c r="S456" t="str">
        <x:v>gs://lg-content-capture-20260909-assets/pipeline/batches/bcp-local-retry-20260929T172142Z/runs/amazon-it/attempts/a-f7835a42b0daa1f13faca740462ed0c7/observations/row-0060/bcp-enriched-ccf8957c862fc4292885fe2d.json</x:v>
      </x:c>
      <x:c r="T456" t="str"/>
      <x:c r="U456" t="str">
        <x:v>Le immagini dei prodotti Bosch visibili nelle schede lavasciuga hanno alt vuoto, quindi non le descrivono.</x:v>
      </x:c>
    </x:row>
    <x:row r="457">
      <x:c r="A457" t="n">
        <x:v>60</x:v>
      </x:c>
      <x:c r="B457" t="str">
        <x:v>Italy</x:v>
      </x:c>
      <x:c r="C457" t="str">
        <x:v>Amazon</x:v>
      </x:c>
      <x:c r="D457" t="str">
        <x:v>BOSCH</x:v>
      </x:c>
      <x:c r="E457" t="str">
        <x:v>세탁건조기</x:v>
      </x:c>
      <x:c r="F457" t="str">
        <x:v>ID9</x:v>
      </x:c>
      <x:c r="G457" t="str">
        <x:v>N</x:v>
      </x:c>
      <x:c r="H457" t="str">
        <x:v>N</x:v>
      </x:c>
      <x:c r="I457" t="str">
        <x:v>같음</x:v>
      </x:c>
      <x:c r="J457" t="str">
        <x:v>누락 또는 빈값: H1, Robots Meta</x:v>
      </x:c>
      <x:c r="K457" t="str"/>
      <x:c r="L457" t="str"/>
      <x:c r="M457" t="str"/>
      <x:c r="N457" t="str">
        <x:v>complete</x:v>
      </x:c>
      <x:c r="O457" t="str">
        <x:v>captured</x:v>
      </x:c>
      <x:c r="P457" t="str">
        <x:v>observed</x:v>
      </x:c>
      <x:c r="Q457" t="str">
        <x:v>https://www.amazon.it/stores/page/87EAB4B9-5D1F-4DC3-BE54-990F6FFEC110?lp_context_asin=B0CPYNWHVS</x:v>
      </x:c>
      <x:c r="R457" t="str">
        <x:v>gs://lg-content-capture-20260909-assets/pipeline/batches/bcp-local-retry-20260929T172142Z/scores/amazon-it/row-0060/9.json</x:v>
      </x:c>
      <x:c r="S457" t="str">
        <x:v>gs://lg-content-capture-20260909-assets/pipeline/batches/bcp-local-retry-20260929T172142Z/runs/amazon-it/attempts/a-f7835a42b0daa1f13faca740462ed0c7/observations/row-0060/bcp-enriched-ccf8957c862fc4292885fe2d.json</x:v>
      </x:c>
      <x:c r="T457" t="str"/>
      <x:c r="U457" t="str"/>
    </x:row>
    <x:row r="458">
      <x:c r="A458" t="n">
        <x:v>60</x:v>
      </x:c>
      <x:c r="B458" t="str">
        <x:v>Italy</x:v>
      </x:c>
      <x:c r="C458" t="str">
        <x:v>Amazon</x:v>
      </x:c>
      <x:c r="D458" t="str">
        <x:v>BOSCH</x:v>
      </x:c>
      <x:c r="E458" t="str">
        <x:v>세탁건조기</x:v>
      </x:c>
      <x:c r="F458" t="str">
        <x:v>ID10</x:v>
      </x:c>
      <x:c r="G458" t="str">
        <x:v>Y</x:v>
      </x:c>
      <x:c r="H458" t="str">
        <x:v>Y</x:v>
      </x:c>
      <x:c r="I458" t="str">
        <x:v>같음</x:v>
      </x:c>
      <x:c r="J458" t="str">
        <x:v>Canonical 태그가 있음</x:v>
      </x:c>
      <x:c r="K458" t="str"/>
      <x:c r="L458" t="str"/>
      <x:c r="M458" t="str"/>
      <x:c r="N458" t="str">
        <x:v>complete</x:v>
      </x:c>
      <x:c r="O458" t="str">
        <x:v>captured</x:v>
      </x:c>
      <x:c r="P458" t="str">
        <x:v>observed</x:v>
      </x:c>
      <x:c r="Q458" t="str">
        <x:v>https://www.amazon.it/stores/page/87EAB4B9-5D1F-4DC3-BE54-990F6FFEC110?lp_context_asin=B0CPYNWHVS</x:v>
      </x:c>
      <x:c r="R458" t="str">
        <x:v>gs://lg-content-capture-20260909-assets/pipeline/batches/bcp-local-retry-20260929T172142Z/scores/amazon-it/row-0060/10.json</x:v>
      </x:c>
      <x:c r="S458" t="str">
        <x:v>gs://lg-content-capture-20260909-assets/pipeline/batches/bcp-local-retry-20260929T172142Z/runs/amazon-it/attempts/a-f7835a42b0daa1f13faca740462ed0c7/observations/row-0060/bcp-enriched-ccf8957c862fc4292885fe2d.json</x:v>
      </x:c>
      <x:c r="T458" t="str"/>
      <x:c r="U458" t="str"/>
    </x:row>
    <x:row r="459">
      <x:c r="A459" t="n">
        <x:v>60</x:v>
      </x:c>
      <x:c r="B459" t="str">
        <x:v>Italy</x:v>
      </x:c>
      <x:c r="C459" t="str">
        <x:v>Amazon</x:v>
      </x:c>
      <x:c r="D459" t="str">
        <x:v>BOSCH</x:v>
      </x:c>
      <x:c r="E459" t="str">
        <x:v>세탁건조기</x:v>
      </x:c>
      <x:c r="F459" t="str">
        <x:v>ID18</x:v>
      </x:c>
      <x:c r="G459" t="str">
        <x:v>Y</x:v>
      </x:c>
      <x:c r="H459" t="str">
        <x:v>REVIEW</x:v>
      </x:c>
      <x:c r="I459" t="str">
        <x:v>이번 보류</x:v>
      </x:c>
      <x:c r="J459" t="str">
        <x:v>본문 상단에 해당 브랜드 제품군을 나타내는 큰 시각 영역이 있음</x:v>
      </x:c>
      <x:c r="K459" t="str"/>
      <x:c r="L459" t="str"/>
      <x:c r="M459" t="str">
        <x:v>ai_review_missing_or_stale</x:v>
      </x:c>
      <x:c r="N459" t="str">
        <x:v>complete</x:v>
      </x:c>
      <x:c r="O459" t="str">
        <x:v>captured</x:v>
      </x:c>
      <x:c r="P459" t="str">
        <x:v>observed</x:v>
      </x:c>
      <x:c r="Q459" t="str">
        <x:v>https://www.amazon.it/stores/page/87EAB4B9-5D1F-4DC3-BE54-990F6FFEC110?lp_context_asin=B0CPYNWHVS</x:v>
      </x:c>
      <x:c r="R459" t="str">
        <x:v>gs://lg-content-capture-20260909-assets/pipeline/batches/bcp-local-retry-20260929T172142Z/scores/amazon-it/row-0060/18.json</x:v>
      </x:c>
      <x:c r="S459" t="str">
        <x:v>gs://lg-content-capture-20260909-assets/pipeline/batches/bcp-local-retry-20260929T172142Z/runs/amazon-it/attempts/a-f7835a42b0daa1f13faca740462ed0c7/observations/row-0060/bcp-enriched-ccf8957c862fc4292885fe2d.json</x:v>
      </x:c>
      <x:c r="T459" t="str"/>
      <x:c r="U459" t="str"/>
    </x:row>
    <x:row r="460">
      <x:c r="A460" t="n">
        <x:v>60</x:v>
      </x:c>
      <x:c r="B460" t="str">
        <x:v>Italy</x:v>
      </x:c>
      <x:c r="C460" t="str">
        <x:v>Amazon</x:v>
      </x:c>
      <x:c r="D460" t="str">
        <x:v>BOSCH</x:v>
      </x:c>
      <x:c r="E460" t="str">
        <x:v>세탁건조기</x:v>
      </x:c>
      <x:c r="F460" t="str">
        <x:v>ID19</x:v>
      </x:c>
      <x:c r="G460" t="str">
        <x:v>N</x:v>
      </x:c>
      <x:c r="H460" t="str">
        <x:v>REVIEW</x:v>
      </x:c>
      <x:c r="I460" t="str">
        <x:v>이번 보류</x:v>
      </x:c>
      <x:c r="J460" t="str">
        <x:v>상품 목록·개별 모델 설명뿐이며 브랜드 제품군을 선택할 이유를 설명하지 않음</x:v>
      </x:c>
      <x:c r="K460" t="str">
        <x:v>캡처된 매장 페이지에는 카테고리 내비게이션과 개별 세탁건조기 제품의 기능이 보이지만, Bosch를 선택할 카테고리 차원의 이유는 없습니다. 페이지 텍스트는 잘려 있습니다.</x:v>
      </x:c>
      <x:c r="L460" t="str">
        <x:v>REVIEW</x:v>
      </x:c>
      <x:c r="M460" t="str">
        <x:v>ai_evidence_ambiguous</x:v>
      </x:c>
      <x:c r="N460" t="str">
        <x:v>complete</x:v>
      </x:c>
      <x:c r="O460" t="str">
        <x:v>captured</x:v>
      </x:c>
      <x:c r="P460" t="str">
        <x:v>observed</x:v>
      </x:c>
      <x:c r="Q460" t="str">
        <x:v>https://www.amazon.it/stores/page/87EAB4B9-5D1F-4DC3-BE54-990F6FFEC110?lp_context_asin=B0CPYNWHVS</x:v>
      </x:c>
      <x:c r="R460" t="str">
        <x:v>gs://lg-content-capture-20260909-assets/pipeline/batches/bcp-local-retry-20260929T172142Z/scores/amazon-it/row-0060/19.json</x:v>
      </x:c>
      <x:c r="S460" t="str">
        <x:v>gs://lg-content-capture-20260909-assets/pipeline/batches/bcp-local-retry-20260929T172142Z/runs/amazon-it/attempts/a-f7835a42b0daa1f13faca740462ed0c7/observations/row-0060/bcp-enriched-ccf8957c862fc4292885fe2d.json</x:v>
      </x:c>
      <x:c r="T460" t="str"/>
      <x:c r="U460" t="str">
        <x:v>The captured store page shows category navigation and individual lavasciuga product features, but no category-level reason to choose Bosch; the page text is truncated.</x:v>
      </x:c>
    </x:row>
    <x:row r="461">
      <x:c r="A461" t="n">
        <x:v>60</x:v>
      </x:c>
      <x:c r="B461" t="str">
        <x:v>Italy</x:v>
      </x:c>
      <x:c r="C461" t="str">
        <x:v>Amazon</x:v>
      </x:c>
      <x:c r="D461" t="str">
        <x:v>BOSCH</x:v>
      </x:c>
      <x:c r="E461" t="str">
        <x:v>세탁건조기</x:v>
      </x:c>
      <x:c r="F461" t="str">
        <x:v>ID20</x:v>
      </x:c>
      <x:c r="G461" t="str">
        <x:v>N</x:v>
      </x:c>
      <x:c r="H461" t="str">
        <x:v>REVIEW</x:v>
      </x:c>
      <x:c r="I461" t="str">
        <x:v>이번 보류</x:v>
      </x:c>
      <x:c r="J461" t="str">
        <x:v>상품 카드의 개별 모델 사양 외에 제품군 기술·효익 블록이 없음</x:v>
      </x:c>
      <x:c r="K461" t="str">
        <x:v>캡처된 페이지에는 i-DOS와 Iron Assist 같은 모델별 기능 설명이 있지만, 카테고리 차원의 기술이나 이점은 없습니다. 캡처가 잘려 있어 추가적인 카테고리 설명이 있을 가능성은 배제할 수 없습니다.</x:v>
      </x:c>
      <x:c r="L461" t="str">
        <x:v>REVIEW</x:v>
      </x:c>
      <x:c r="M461" t="str">
        <x:v>ai_evidence_ambiguous</x:v>
      </x:c>
      <x:c r="N461" t="str">
        <x:v>complete</x:v>
      </x:c>
      <x:c r="O461" t="str">
        <x:v>captured</x:v>
      </x:c>
      <x:c r="P461" t="str">
        <x:v>observed</x:v>
      </x:c>
      <x:c r="Q461" t="str">
        <x:v>https://www.amazon.it/stores/page/87EAB4B9-5D1F-4DC3-BE54-990F6FFEC110?lp_context_asin=B0CPYNWHVS</x:v>
      </x:c>
      <x:c r="R461" t="str">
        <x:v>gs://lg-content-capture-20260909-assets/pipeline/batches/bcp-local-retry-20260929T172142Z/scores/amazon-it/row-0060/20.json</x:v>
      </x:c>
      <x:c r="S461" t="str">
        <x:v>gs://lg-content-capture-20260909-assets/pipeline/batches/bcp-local-retry-20260929T172142Z/runs/amazon-it/attempts/a-f7835a42b0daa1f13faca740462ed0c7/observations/row-0060/bcp-enriched-ccf8957c862fc4292885fe2d.json</x:v>
      </x:c>
      <x:c r="T461" t="str"/>
      <x:c r="U461" t="str">
        <x:v>The captured page shows model-specific feature descriptions (e.g., i-DOS and Iron Assist), not category-level technology or benefits; because the capture is truncated, additional category-level content cannot be ruled out.</x:v>
      </x:c>
    </x:row>
    <x:row r="462">
      <x:c r="A462" t="n">
        <x:v>60</x:v>
      </x:c>
      <x:c r="B462" t="str">
        <x:v>Italy</x:v>
      </x:c>
      <x:c r="C462" t="str">
        <x:v>Amazon</x:v>
      </x:c>
      <x:c r="D462" t="str">
        <x:v>BOSCH</x:v>
      </x:c>
      <x:c r="E462" t="str">
        <x:v>세탁건조기</x:v>
      </x:c>
      <x:c r="F462" t="str">
        <x:v>ID21</x:v>
      </x:c>
      <x:c r="G462" t="str">
        <x:v>N</x:v>
      </x:c>
      <x:c r="H462" t="str">
        <x:v>REVIEW</x:v>
      </x:c>
      <x:c r="I462" t="str">
        <x:v>이번 보류</x:v>
      </x:c>
      <x:c r="J462" t="str">
        <x:v>공통 브랜드 상단 메뉴를 제외하면 본문에 제품 종류별 탐색 블록이 없음</x:v>
      </x:c>
      <x:c r="K462" t="str">
        <x:v>배너 아래 Bosch 전용 내비게이션에는 ‘세탁기 및 건조기’, ‘냉장고 및 냉동고’, ‘식기세척기’와 같은 제품군이 나열되어 있어 서로 다른 제품 라인업으로 연결됨을 보여 준다.</x:v>
      </x:c>
      <x:c r="L462" t="str">
        <x:v>Y</x:v>
      </x:c>
      <x:c r="M462" t="str">
        <x:v>navigator_click_checks_missing</x:v>
      </x:c>
      <x:c r="N462" t="str">
        <x:v>complete</x:v>
      </x:c>
      <x:c r="O462" t="str">
        <x:v>captured</x:v>
      </x:c>
      <x:c r="P462" t="str">
        <x:v>observed</x:v>
      </x:c>
      <x:c r="Q462" t="str">
        <x:v>https://www.amazon.it/stores/page/87EAB4B9-5D1F-4DC3-BE54-990F6FFEC110?lp_context_asin=B0CPYNWHVS</x:v>
      </x:c>
      <x:c r="R462" t="str">
        <x:v>gs://lg-content-capture-20260909-assets/pipeline/batches/bcp-local-retry-20260929T172142Z/scores/amazon-it/row-0060/21.json</x:v>
      </x:c>
      <x:c r="S462" t="str">
        <x:v>gs://lg-content-capture-20260909-assets/pipeline/batches/bcp-local-retry-20260929T172142Z/runs/amazon-it/attempts/a-f7835a42b0daa1f13faca740462ed0c7/observations/row-0060/bcp-enriched-ccf8957c862fc4292885fe2d.json</x:v>
      </x:c>
      <x:c r="T462" t="str"/>
      <x:c r="U462" t="str">
        <x:v>The Bosch-specific navigation below the banner lists product families such as “Lavatrici e Asciugatrici,” “Frigoriferi e congelatori,” and “Lavastoviglie,” indicating links to distinct lineups.</x:v>
      </x:c>
    </x:row>
    <x:row r="463">
      <x:c r="A463" t="n">
        <x:v>60</x:v>
      </x:c>
      <x:c r="B463" t="str">
        <x:v>Italy</x:v>
      </x:c>
      <x:c r="C463" t="str">
        <x:v>Amazon</x:v>
      </x:c>
      <x:c r="D463" t="str">
        <x:v>BOSCH</x:v>
      </x:c>
      <x:c r="E463" t="str">
        <x:v>세탁건조기</x:v>
      </x:c>
      <x:c r="F463" t="str">
        <x:v>ID22</x:v>
      </x:c>
      <x:c r="G463" t="str">
        <x:v>Y</x:v>
      </x:c>
      <x:c r="H463" t="str">
        <x:v>Y</x:v>
      </x:c>
      <x:c r="I463" t="str">
        <x:v>같음</x:v>
      </x:c>
      <x:c r="J463" t="str">
        <x:v>선정한 상품 카드 2개가 동일 브랜드 상품 상세 페이지로 열림</x:v>
      </x:c>
      <x:c r="K463" t="str"/>
      <x:c r="L463" t="str"/>
      <x:c r="M463" t="str"/>
      <x:c r="N463" t="str">
        <x:v>complete</x:v>
      </x:c>
      <x:c r="O463" t="str">
        <x:v>captured</x:v>
      </x:c>
      <x:c r="P463" t="str">
        <x:v>observed</x:v>
      </x:c>
      <x:c r="Q463" t="str">
        <x:v>https://www.amazon.it/stores/page/87EAB4B9-5D1F-4DC3-BE54-990F6FFEC110?lp_context_asin=B0CPYNWHVS</x:v>
      </x:c>
      <x:c r="R463" t="str">
        <x:v>gs://lg-content-capture-20260909-assets/pipeline/batches/bcp-local-retry-20260929T172142Z/scores/amazon-it/row-0060/22.json</x:v>
      </x:c>
      <x:c r="S463" t="str">
        <x:v>gs://lg-content-capture-20260909-assets/pipeline/batches/bcp-local-retry-20260929T172142Z/runs/amazon-it/attempts/a-f7835a42b0daa1f13faca740462ed0c7/observations/row-0060/bcp-enriched-ccf8957c862fc4292885fe2d.json</x:v>
      </x:c>
      <x:c r="T463" t="str"/>
      <x:c r="U463" t="str"/>
    </x:row>
    <x:row r="464">
      <x:c r="A464" t="n">
        <x:v>60</x:v>
      </x:c>
      <x:c r="B464" t="str">
        <x:v>Italy</x:v>
      </x:c>
      <x:c r="C464" t="str">
        <x:v>Amazon</x:v>
      </x:c>
      <x:c r="D464" t="str">
        <x:v>BOSCH</x:v>
      </x:c>
      <x:c r="E464" t="str">
        <x:v>세탁건조기</x:v>
      </x:c>
      <x:c r="F464" t="str">
        <x:v>ID23</x:v>
      </x:c>
      <x:c r="G464" t="str">
        <x:v>N</x:v>
      </x:c>
      <x:c r="H464" t="str">
        <x:v>REVIEW</x:v>
      </x:c>
      <x:c r="I464" t="str">
        <x:v>이번 보류</x:v>
      </x:c>
      <x:c r="J464" t="str">
        <x:v>브랜드 제품군에 관한 질문과 대응 답변이 본문에 없음</x:v>
      </x:c>
      <x:c r="K464" t="str">
        <x:v>캡처된 Bosch 세탁건조기 페이지에는 제품 목록과 설명이 있지만, 질문과 답변 형식의 텍스트는 보이지 않습니다. 페이지 텍스트가 잘려 있습니다.</x:v>
      </x:c>
      <x:c r="L464" t="str">
        <x:v>REVIEW</x:v>
      </x:c>
      <x:c r="M464" t="str">
        <x:v>ai_evidence_ambiguous</x:v>
      </x:c>
      <x:c r="N464" t="str">
        <x:v>complete</x:v>
      </x:c>
      <x:c r="O464" t="str">
        <x:v>captured</x:v>
      </x:c>
      <x:c r="P464" t="str">
        <x:v>observed</x:v>
      </x:c>
      <x:c r="Q464" t="str">
        <x:v>https://www.amazon.it/stores/page/87EAB4B9-5D1F-4DC3-BE54-990F6FFEC110?lp_context_asin=B0CPYNWHVS</x:v>
      </x:c>
      <x:c r="R464" t="str">
        <x:v>gs://lg-content-capture-20260909-assets/pipeline/batches/bcp-local-retry-20260929T172142Z/scores/amazon-it/row-0060/23.json</x:v>
      </x:c>
      <x:c r="S464" t="str">
        <x:v>gs://lg-content-capture-20260909-assets/pipeline/batches/bcp-local-retry-20260929T172142Z/runs/amazon-it/attempts/a-f7835a42b0daa1f13faca740462ed0c7/observations/row-0060/bcp-enriched-ccf8957c862fc4292885fe2d.json</x:v>
      </x:c>
      <x:c r="T464" t="str"/>
      <x:c r="U464" t="str">
        <x:v>The captured Bosch washer-dryer page shows product listings and descriptions but no visible question-and-answer text; the page text is truncated.</x:v>
      </x:c>
    </x:row>
    <x:row r="465">
      <x:c r="A465" t="n">
        <x:v>61</x:v>
      </x:c>
      <x:c r="B465" t="str">
        <x:v>Italy</x:v>
      </x:c>
      <x:c r="C465" t="str">
        <x:v>Amazon</x:v>
      </x:c>
      <x:c r="D465" t="str">
        <x:v>BOSCH</x:v>
      </x:c>
      <x:c r="E465" t="str">
        <x:v>세탁기</x:v>
      </x:c>
      <x:c r="F465" t="str">
        <x:v>ID8</x:v>
      </x:c>
      <x:c r="G465" t="str">
        <x:v>N</x:v>
      </x:c>
      <x:c r="H465" t="str">
        <x:v>N</x:v>
      </x:c>
      <x:c r="I465" t="str">
        <x:v>같음</x:v>
      </x:c>
      <x:c r="J465" t="str">
        <x:v>화면 표시 면적 상위 본문 이미지에 빈 alt 또는 브랜드·제품과 무관한 일반 인물 설명이 있음</x:v>
      </x:c>
      <x:c r="K465" t="str">
        <x:v>Bosch WGB24402IT 제품 목록 옆의 주요 제품 이미지에 대체 텍스트가 없어 세탁기를 설명하지 않습니다.</x:v>
      </x:c>
      <x:c r="L465" t="str">
        <x:v>N</x:v>
      </x:c>
      <x:c r="M465" t="str"/>
      <x:c r="N465" t="str">
        <x:v>complete</x:v>
      </x:c>
      <x:c r="O465" t="str">
        <x:v>captured</x:v>
      </x:c>
      <x:c r="P465" t="str">
        <x:v>observed</x:v>
      </x:c>
      <x:c r="Q465" t="str">
        <x:v>https://www.amazon.it/stores/page/97A7ED25-73E3-4E69-8868-A7B59C838BC3?lp_context_asin=B0CPYNWHVS</x:v>
      </x:c>
      <x:c r="R465" t="str">
        <x:v>gs://lg-content-capture-20260909-assets/pipeline/batches/bcp-local-retry-20260929T172142Z/scores/amazon-it/row-0061/8.json</x:v>
      </x:c>
      <x:c r="S465" t="str">
        <x:v>gs://lg-content-capture-20260909-assets/pipeline/batches/bcp-local-retry-20260929T172142Z/runs/amazon-it/attempts/a-df4f49d9b3c69142e22d4d1b37c8a124/observations/row-0061/bcp-enriched-6f78a4eab7f9e6c201fab765.json</x:v>
      </x:c>
      <x:c r="T465" t="str"/>
      <x:c r="U465" t="str">
        <x:v>The main product image beside the Bosch WGB24402IT listing has empty alt text, so it does not describe the washing machine.</x:v>
      </x:c>
    </x:row>
    <x:row r="466">
      <x:c r="A466" t="n">
        <x:v>61</x:v>
      </x:c>
      <x:c r="B466" t="str">
        <x:v>Italy</x:v>
      </x:c>
      <x:c r="C466" t="str">
        <x:v>Amazon</x:v>
      </x:c>
      <x:c r="D466" t="str">
        <x:v>BOSCH</x:v>
      </x:c>
      <x:c r="E466" t="str">
        <x:v>세탁기</x:v>
      </x:c>
      <x:c r="F466" t="str">
        <x:v>ID9</x:v>
      </x:c>
      <x:c r="G466" t="str">
        <x:v>N</x:v>
      </x:c>
      <x:c r="H466" t="str">
        <x:v>N</x:v>
      </x:c>
      <x:c r="I466" t="str">
        <x:v>같음</x:v>
      </x:c>
      <x:c r="J466" t="str">
        <x:v>누락 또는 빈값: H1, Robots Meta</x:v>
      </x:c>
      <x:c r="K466" t="str"/>
      <x:c r="L466" t="str"/>
      <x:c r="M466" t="str"/>
      <x:c r="N466" t="str">
        <x:v>complete</x:v>
      </x:c>
      <x:c r="O466" t="str">
        <x:v>captured</x:v>
      </x:c>
      <x:c r="P466" t="str">
        <x:v>observed</x:v>
      </x:c>
      <x:c r="Q466" t="str">
        <x:v>https://www.amazon.it/stores/page/97A7ED25-73E3-4E69-8868-A7B59C838BC3?lp_context_asin=B0CPYNWHVS</x:v>
      </x:c>
      <x:c r="R466" t="str">
        <x:v>gs://lg-content-capture-20260909-assets/pipeline/batches/bcp-local-retry-20260929T172142Z/scores/amazon-it/row-0061/9.json</x:v>
      </x:c>
      <x:c r="S466" t="str">
        <x:v>gs://lg-content-capture-20260909-assets/pipeline/batches/bcp-local-retry-20260929T172142Z/runs/amazon-it/attempts/a-df4f49d9b3c69142e22d4d1b37c8a124/observations/row-0061/bcp-enriched-6f78a4eab7f9e6c201fab765.json</x:v>
      </x:c>
      <x:c r="T466" t="str"/>
      <x:c r="U466" t="str"/>
    </x:row>
    <x:row r="467">
      <x:c r="A467" t="n">
        <x:v>61</x:v>
      </x:c>
      <x:c r="B467" t="str">
        <x:v>Italy</x:v>
      </x:c>
      <x:c r="C467" t="str">
        <x:v>Amazon</x:v>
      </x:c>
      <x:c r="D467" t="str">
        <x:v>BOSCH</x:v>
      </x:c>
      <x:c r="E467" t="str">
        <x:v>세탁기</x:v>
      </x:c>
      <x:c r="F467" t="str">
        <x:v>ID10</x:v>
      </x:c>
      <x:c r="G467" t="str">
        <x:v>Y</x:v>
      </x:c>
      <x:c r="H467" t="str">
        <x:v>Y</x:v>
      </x:c>
      <x:c r="I467" t="str">
        <x:v>같음</x:v>
      </x:c>
      <x:c r="J467" t="str">
        <x:v>Canonical 태그가 있음</x:v>
      </x:c>
      <x:c r="K467" t="str"/>
      <x:c r="L467" t="str"/>
      <x:c r="M467" t="str"/>
      <x:c r="N467" t="str">
        <x:v>complete</x:v>
      </x:c>
      <x:c r="O467" t="str">
        <x:v>captured</x:v>
      </x:c>
      <x:c r="P467" t="str">
        <x:v>observed</x:v>
      </x:c>
      <x:c r="Q467" t="str">
        <x:v>https://www.amazon.it/stores/page/97A7ED25-73E3-4E69-8868-A7B59C838BC3?lp_context_asin=B0CPYNWHVS</x:v>
      </x:c>
      <x:c r="R467" t="str">
        <x:v>gs://lg-content-capture-20260909-assets/pipeline/batches/bcp-local-retry-20260929T172142Z/scores/amazon-it/row-0061/10.json</x:v>
      </x:c>
      <x:c r="S467" t="str">
        <x:v>gs://lg-content-capture-20260909-assets/pipeline/batches/bcp-local-retry-20260929T172142Z/runs/amazon-it/attempts/a-df4f49d9b3c69142e22d4d1b37c8a124/observations/row-0061/bcp-enriched-6f78a4eab7f9e6c201fab765.json</x:v>
      </x:c>
      <x:c r="T467" t="str"/>
      <x:c r="U467" t="str"/>
    </x:row>
    <x:row r="468">
      <x:c r="A468" t="n">
        <x:v>61</x:v>
      </x:c>
      <x:c r="B468" t="str">
        <x:v>Italy</x:v>
      </x:c>
      <x:c r="C468" t="str">
        <x:v>Amazon</x:v>
      </x:c>
      <x:c r="D468" t="str">
        <x:v>BOSCH</x:v>
      </x:c>
      <x:c r="E468" t="str">
        <x:v>세탁기</x:v>
      </x:c>
      <x:c r="F468" t="str">
        <x:v>ID18</x:v>
      </x:c>
      <x:c r="G468" t="str">
        <x:v>Y</x:v>
      </x:c>
      <x:c r="H468" t="str">
        <x:v>Y</x:v>
      </x:c>
      <x:c r="I468" t="str">
        <x:v>같음</x:v>
      </x:c>
      <x:c r="J468" t="str">
        <x:v>본문 상단에 해당 브랜드 제품군을 나타내는 큰 시각 영역이 있음</x:v>
      </x:c>
      <x:c r="K468" t="str">
        <x:v>제품 카드 앞에 Bosch 브랜드와 세탁기 카테고리를 함께 보여 주는 파란색 대형 배너가 있으며, ‘Bosch 세탁기는 20년간 사용할 수 있도록 테스트되었습니다’라고 적혀 있습니다.</x:v>
      </x:c>
      <x:c r="L468" t="str">
        <x:v>Y</x:v>
      </x:c>
      <x:c r="M468" t="str"/>
      <x:c r="N468" t="str">
        <x:v>complete</x:v>
      </x:c>
      <x:c r="O468" t="str">
        <x:v>captured</x:v>
      </x:c>
      <x:c r="P468" t="str">
        <x:v>observed</x:v>
      </x:c>
      <x:c r="Q468" t="str">
        <x:v>https://www.amazon.it/stores/page/97A7ED25-73E3-4E69-8868-A7B59C838BC3?lp_context_asin=B0CPYNWHVS</x:v>
      </x:c>
      <x:c r="R468" t="str">
        <x:v>gs://lg-content-capture-20260909-assets/pipeline/batches/bcp-local-retry-20260929T172142Z/scores/amazon-it/row-0061/18.json</x:v>
      </x:c>
      <x:c r="S468" t="str">
        <x:v>gs://lg-content-capture-20260909-assets/pipeline/batches/bcp-local-retry-20260929T172142Z/runs/amazon-it/attempts/a-df4f49d9b3c69142e22d4d1b37c8a124/observations/row-0061/bcp-enriched-6f78a4eab7f9e6c201fab765.json</x:v>
      </x:c>
      <x:c r="T468" t="str"/>
      <x:c r="U468" t="str">
        <x:v>A prominent blue banner before the product cards reads “LE LAVATRICI BOSCH SONO TESTATE PER DURARE 20 ANNI,” pairing Bosch branding with the washing-machine category.</x:v>
      </x:c>
    </x:row>
    <x:row r="469">
      <x:c r="A469" t="n">
        <x:v>61</x:v>
      </x:c>
      <x:c r="B469" t="str">
        <x:v>Italy</x:v>
      </x:c>
      <x:c r="C469" t="str">
        <x:v>Amazon</x:v>
      </x:c>
      <x:c r="D469" t="str">
        <x:v>BOSCH</x:v>
      </x:c>
      <x:c r="E469" t="str">
        <x:v>세탁기</x:v>
      </x:c>
      <x:c r="F469" t="str">
        <x:v>ID19</x:v>
      </x:c>
      <x:c r="G469" t="str">
        <x:v>Y</x:v>
      </x:c>
      <x:c r="H469" t="str">
        <x:v>REVIEW</x:v>
      </x:c>
      <x:c r="I469" t="str">
        <x:v>이번 보류</x:v>
      </x:c>
      <x:c r="J469" t="str">
        <x:v>브랜드 제품군의 기술·편익을 설명하는 별도 시각·본문 영역이 있음</x:v>
      </x:c>
      <x:c r="K469" t="str">
        <x:v>캡처된 매장 영역에는 세탁기 상품 목록과 제품별 기능, “Lavatrici Bosch, dal 1958 progettate per durare”(Bosch 세탁기, 1958년부터 오래 사용할 수 있도록 설계)라는 슬로건이 보이지만, Bosch를 선택할 카테고리 차원의 이유를 설명하지는 않습니다. 페이지 텍스트가 잘려 있어 관련 내용이 더 있을 수 있습니다.</x:v>
      </x:c>
      <x:c r="L469" t="str">
        <x:v>REVIEW</x:v>
      </x:c>
      <x:c r="M469" t="str">
        <x:v>ai_evidence_ambiguous</x:v>
      </x:c>
      <x:c r="N469" t="str">
        <x:v>complete</x:v>
      </x:c>
      <x:c r="O469" t="str">
        <x:v>captured</x:v>
      </x:c>
      <x:c r="P469" t="str">
        <x:v>observed</x:v>
      </x:c>
      <x:c r="Q469" t="str">
        <x:v>https://www.amazon.it/stores/page/97A7ED25-73E3-4E69-8868-A7B59C838BC3?lp_context_asin=B0CPYNWHVS</x:v>
      </x:c>
      <x:c r="R469" t="str">
        <x:v>gs://lg-content-capture-20260909-assets/pipeline/batches/bcp-local-retry-20260929T172142Z/scores/amazon-it/row-0061/19.json</x:v>
      </x:c>
      <x:c r="S469" t="str">
        <x:v>gs://lg-content-capture-20260909-assets/pipeline/batches/bcp-local-retry-20260929T172142Z/runs/amazon-it/attempts/a-df4f49d9b3c69142e22d4d1b37c8a124/observations/row-0061/bcp-enriched-6f78a4eab7f9e6c201fab765.json</x:v>
      </x:c>
      <x:c r="T469" t="str"/>
      <x:c r="U469" t="str">
        <x:v>The captured store area shows washer listings, product-specific features, and the slogan “Lavatrici Bosch, dal 1958 progettate per durare,” but no explained category-level reason for choosing Bosch. The page text is truncated, so further relevant content may be missing.</x:v>
      </x:c>
    </x:row>
    <x:row r="470">
      <x:c r="A470" t="n">
        <x:v>61</x:v>
      </x:c>
      <x:c r="B470" t="str">
        <x:v>Italy</x:v>
      </x:c>
      <x:c r="C470" t="str">
        <x:v>Amazon</x:v>
      </x:c>
      <x:c r="D470" t="str">
        <x:v>BOSCH</x:v>
      </x:c>
      <x:c r="E470" t="str">
        <x:v>세탁기</x:v>
      </x:c>
      <x:c r="F470" t="str">
        <x:v>ID20</x:v>
      </x:c>
      <x:c r="G470" t="str">
        <x:v>Y</x:v>
      </x:c>
      <x:c r="H470" t="str">
        <x:v>Y</x:v>
      </x:c>
      <x:c r="I470" t="str">
        <x:v>같음</x:v>
      </x:c>
      <x:c r="J470" t="str">
        <x:v>제품군 기술·기능 또는 사용 이점을 소개하는 별도 시각·본문 블록이 있음</x:v>
      </x:c>
      <x:c r="K470" t="str">
        <x:v>Bosch 세탁기 매장의 주요 기능 영역에서는 주름을 줄여 주는 Iron Assist 스팀 기능과 소량 세탁물용 Mini 옵션을 설명한다.</x:v>
      </x:c>
      <x:c r="L470" t="str">
        <x:v>Y</x:v>
      </x:c>
      <x:c r="M470" t="str"/>
      <x:c r="N470" t="str">
        <x:v>complete</x:v>
      </x:c>
      <x:c r="O470" t="str">
        <x:v>captured</x:v>
      </x:c>
      <x:c r="P470" t="str">
        <x:v>observed</x:v>
      </x:c>
      <x:c r="Q470" t="str">
        <x:v>https://www.amazon.it/stores/page/97A7ED25-73E3-4E69-8868-A7B59C838BC3?lp_context_asin=B0CPYNWHVS</x:v>
      </x:c>
      <x:c r="R470" t="str">
        <x:v>gs://lg-content-capture-20260909-assets/pipeline/batches/bcp-local-retry-20260929T172142Z/scores/amazon-it/row-0061/20.json</x:v>
      </x:c>
      <x:c r="S470" t="str">
        <x:v>gs://lg-content-capture-20260909-assets/pipeline/batches/bcp-local-retry-20260929T172142Z/runs/amazon-it/attempts/a-df4f49d9b3c69142e22d4d1b37c8a124/observations/row-0061/bcp-enriched-6f78a4eab7f9e6c201fab765.json</x:v>
      </x:c>
      <x:c r="T470" t="str"/>
      <x:c r="U470" t="str">
        <x:v>The Bosch washing-machine store feature area explains Iron Assist steam for reducing wrinkles and the Mini option for small loads.</x:v>
      </x:c>
    </x:row>
    <x:row r="471">
      <x:c r="A471" t="n">
        <x:v>61</x:v>
      </x:c>
      <x:c r="B471" t="str">
        <x:v>Italy</x:v>
      </x:c>
      <x:c r="C471" t="str">
        <x:v>Amazon</x:v>
      </x:c>
      <x:c r="D471" t="str">
        <x:v>BOSCH</x:v>
      </x:c>
      <x:c r="E471" t="str">
        <x:v>세탁기</x:v>
      </x:c>
      <x:c r="F471" t="str">
        <x:v>ID21</x:v>
      </x:c>
      <x:c r="G471" t="str">
        <x:v>N</x:v>
      </x:c>
      <x:c r="H471" t="str">
        <x:v>REVIEW</x:v>
      </x:c>
      <x:c r="I471" t="str">
        <x:v>이번 보류</x:v>
      </x:c>
      <x:c r="J471" t="str">
        <x:v>공통 브랜드 상단 메뉴를 제외하면 본문에 제품 종류별 탐색 블록이 없음</x:v>
      </x:c>
      <x:c r="K471" t="str"/>
      <x:c r="L471" t="str"/>
      <x:c r="M471" t="str">
        <x:v>navigator_click_checks_missing</x:v>
      </x:c>
      <x:c r="N471" t="str">
        <x:v>complete</x:v>
      </x:c>
      <x:c r="O471" t="str">
        <x:v>captured</x:v>
      </x:c>
      <x:c r="P471" t="str">
        <x:v>observed</x:v>
      </x:c>
      <x:c r="Q471" t="str">
        <x:v>https://www.amazon.it/stores/page/97A7ED25-73E3-4E69-8868-A7B59C838BC3?lp_context_asin=B0CPYNWHVS</x:v>
      </x:c>
      <x:c r="R471" t="str">
        <x:v>gs://lg-content-capture-20260909-assets/pipeline/batches/bcp-local-retry-20260929T172142Z/scores/amazon-it/row-0061/21.json</x:v>
      </x:c>
      <x:c r="S471" t="str">
        <x:v>gs://lg-content-capture-20260909-assets/pipeline/batches/bcp-local-retry-20260929T172142Z/runs/amazon-it/attempts/a-df4f49d9b3c69142e22d4d1b37c8a124/observations/row-0061/bcp-enriched-6f78a4eab7f9e6c201fab765.json</x:v>
      </x:c>
      <x:c r="T471" t="str"/>
      <x:c r="U471" t="str"/>
    </x:row>
    <x:row r="472">
      <x:c r="A472" t="n">
        <x:v>61</x:v>
      </x:c>
      <x:c r="B472" t="str">
        <x:v>Italy</x:v>
      </x:c>
      <x:c r="C472" t="str">
        <x:v>Amazon</x:v>
      </x:c>
      <x:c r="D472" t="str">
        <x:v>BOSCH</x:v>
      </x:c>
      <x:c r="E472" t="str">
        <x:v>세탁기</x:v>
      </x:c>
      <x:c r="F472" t="str">
        <x:v>ID22</x:v>
      </x:c>
      <x:c r="G472" t="str">
        <x:v>Y</x:v>
      </x:c>
      <x:c r="H472" t="str">
        <x:v>Y</x:v>
      </x:c>
      <x:c r="I472" t="str">
        <x:v>같음</x:v>
      </x:c>
      <x:c r="J472" t="str">
        <x:v>선정한 상품 카드 2개가 동일 브랜드 상품 상세 페이지로 열림</x:v>
      </x:c>
      <x:c r="K472" t="str"/>
      <x:c r="L472" t="str"/>
      <x:c r="M472" t="str"/>
      <x:c r="N472" t="str">
        <x:v>complete</x:v>
      </x:c>
      <x:c r="O472" t="str">
        <x:v>captured</x:v>
      </x:c>
      <x:c r="P472" t="str">
        <x:v>observed</x:v>
      </x:c>
      <x:c r="Q472" t="str">
        <x:v>https://www.amazon.it/stores/page/97A7ED25-73E3-4E69-8868-A7B59C838BC3?lp_context_asin=B0CPYNWHVS</x:v>
      </x:c>
      <x:c r="R472" t="str">
        <x:v>gs://lg-content-capture-20260909-assets/pipeline/batches/bcp-local-retry-20260929T172142Z/scores/amazon-it/row-0061/22.json</x:v>
      </x:c>
      <x:c r="S472" t="str">
        <x:v>gs://lg-content-capture-20260909-assets/pipeline/batches/bcp-local-retry-20260929T172142Z/runs/amazon-it/attempts/a-df4f49d9b3c69142e22d4d1b37c8a124/observations/row-0061/bcp-enriched-6f78a4eab7f9e6c201fab765.json</x:v>
      </x:c>
      <x:c r="T472" t="str"/>
      <x:c r="U472" t="str"/>
    </x:row>
    <x:row r="473">
      <x:c r="A473" t="n">
        <x:v>61</x:v>
      </x:c>
      <x:c r="B473" t="str">
        <x:v>Italy</x:v>
      </x:c>
      <x:c r="C473" t="str">
        <x:v>Amazon</x:v>
      </x:c>
      <x:c r="D473" t="str">
        <x:v>BOSCH</x:v>
      </x:c>
      <x:c r="E473" t="str">
        <x:v>세탁기</x:v>
      </x:c>
      <x:c r="F473" t="str">
        <x:v>ID23</x:v>
      </x:c>
      <x:c r="G473" t="str">
        <x:v>N</x:v>
      </x:c>
      <x:c r="H473" t="str">
        <x:v>REVIEW</x:v>
      </x:c>
      <x:c r="I473" t="str">
        <x:v>이번 보류</x:v>
      </x:c>
      <x:c r="J473" t="str">
        <x:v>브랜드 제품군에 관한 질문과 대응 답변이 본문에 없음</x:v>
      </x:c>
      <x:c r="K473" t="str">
        <x:v>캡처된 Bosch 세탁기 판매처 페이지의 텍스트는 잘려 있으며, 관련 질문과 답변은 보이지 않습니다. 나머지 페이지 본문은 캡처되지 않았습니다.</x:v>
      </x:c>
      <x:c r="L473" t="str">
        <x:v>REVIEW</x:v>
      </x:c>
      <x:c r="M473" t="str">
        <x:v>ai_evidence_ambiguous</x:v>
      </x:c>
      <x:c r="N473" t="str">
        <x:v>complete</x:v>
      </x:c>
      <x:c r="O473" t="str">
        <x:v>captured</x:v>
      </x:c>
      <x:c r="P473" t="str">
        <x:v>observed</x:v>
      </x:c>
      <x:c r="Q473" t="str">
        <x:v>https://www.amazon.it/stores/page/97A7ED25-73E3-4E69-8868-A7B59C838BC3?lp_context_asin=B0CPYNWHVS</x:v>
      </x:c>
      <x:c r="R473" t="str">
        <x:v>gs://lg-content-capture-20260909-assets/pipeline/batches/bcp-local-retry-20260929T172142Z/scores/amazon-it/row-0061/23.json</x:v>
      </x:c>
      <x:c r="S473" t="str">
        <x:v>gs://lg-content-capture-20260909-assets/pipeline/batches/bcp-local-retry-20260929T172142Z/runs/amazon-it/attempts/a-df4f49d9b3c69142e22d4d1b37c8a124/observations/row-0061/bcp-enriched-6f78a4eab7f9e6c201fab765.json</x:v>
      </x:c>
      <x:c r="T473" t="str"/>
      <x:c r="U473" t="str">
        <x:v>The captured Bosch washing-machine store text is truncated and shows no relevant question-and-answer pair; the remaining page body was not captured.</x:v>
      </x:c>
    </x:row>
    <x:row r="474">
      <x:c r="A474" t="n">
        <x:v>62</x:v>
      </x:c>
      <x:c r="B474" t="str">
        <x:v>Italy</x:v>
      </x:c>
      <x:c r="C474" t="str">
        <x:v>Amazon</x:v>
      </x:c>
      <x:c r="D474" t="str">
        <x:v>BOSCH</x:v>
      </x:c>
      <x:c r="E474" t="str">
        <x:v>건조기</x:v>
      </x:c>
      <x:c r="F474" t="str">
        <x:v>ID8</x:v>
      </x:c>
      <x:c r="G474" t="str">
        <x:v>N</x:v>
      </x:c>
      <x:c r="H474" t="str">
        <x:v>N</x:v>
      </x:c>
      <x:c r="I474" t="str">
        <x:v>같음</x:v>
      </x:c>
      <x:c r="J474" t="str">
        <x:v>화면 표시 면적 상위 본문 이미지에 빈 alt 또는 브랜드·제품과 무관한 일반 인물 설명이 있음</x:v>
      </x:c>
      <x:c r="K474" t="str">
        <x:v>제품 캐러셀과 목록에 표시된 건조기 이미지의 대체 텍스트가 비어 있어 이미지 내용을 제대로 설명하지 않습니다.</x:v>
      </x:c>
      <x:c r="L474" t="str">
        <x:v>N</x:v>
      </x:c>
      <x:c r="M474" t="str"/>
      <x:c r="N474" t="str">
        <x:v>complete</x:v>
      </x:c>
      <x:c r="O474" t="str">
        <x:v>captured</x:v>
      </x:c>
      <x:c r="P474" t="str">
        <x:v>observed</x:v>
      </x:c>
      <x:c r="Q474" t="str">
        <x:v>https://www.amazon.it/stores/page/D3E62031-F40C-4482-BA7A-77BC4062705F?lp_context_asin=B0CPYNWHVS</x:v>
      </x:c>
      <x:c r="R474" t="str">
        <x:v>gs://lg-content-capture-20260909-assets/pipeline/batches/bcp-local-retry-20260929T172142Z/scores/amazon-it/row-0062/8.json</x:v>
      </x:c>
      <x:c r="S474" t="str">
        <x:v>gs://lg-content-capture-20260909-assets/pipeline/batches/bcp-local-retry-20260929T172142Z/runs/amazon-it/attempts/a-99609cb2b01545c05edc7a395ee6bf3a/observations/row-0062/bcp-enriched-0f95d8d3f00ddbf4f97ec3eb.json</x:v>
      </x:c>
      <x:c r="T474" t="str"/>
      <x:c r="U474" t="str">
        <x:v>The visible dryer product images in the product carousel and listings have empty alt text, so they are not meaningfully described.</x:v>
      </x:c>
    </x:row>
    <x:row r="475">
      <x:c r="A475" t="n">
        <x:v>62</x:v>
      </x:c>
      <x:c r="B475" t="str">
        <x:v>Italy</x:v>
      </x:c>
      <x:c r="C475" t="str">
        <x:v>Amazon</x:v>
      </x:c>
      <x:c r="D475" t="str">
        <x:v>BOSCH</x:v>
      </x:c>
      <x:c r="E475" t="str">
        <x:v>건조기</x:v>
      </x:c>
      <x:c r="F475" t="str">
        <x:v>ID9</x:v>
      </x:c>
      <x:c r="G475" t="str">
        <x:v>N</x:v>
      </x:c>
      <x:c r="H475" t="str">
        <x:v>N</x:v>
      </x:c>
      <x:c r="I475" t="str">
        <x:v>같음</x:v>
      </x:c>
      <x:c r="J475" t="str">
        <x:v>누락 또는 빈값: H1, Robots Meta</x:v>
      </x:c>
      <x:c r="K475" t="str"/>
      <x:c r="L475" t="str"/>
      <x:c r="M475" t="str"/>
      <x:c r="N475" t="str">
        <x:v>complete</x:v>
      </x:c>
      <x:c r="O475" t="str">
        <x:v>captured</x:v>
      </x:c>
      <x:c r="P475" t="str">
        <x:v>observed</x:v>
      </x:c>
      <x:c r="Q475" t="str">
        <x:v>https://www.amazon.it/stores/page/D3E62031-F40C-4482-BA7A-77BC4062705F?lp_context_asin=B0CPYNWHVS</x:v>
      </x:c>
      <x:c r="R475" t="str">
        <x:v>gs://lg-content-capture-20260909-assets/pipeline/batches/bcp-local-retry-20260929T172142Z/scores/amazon-it/row-0062/9.json</x:v>
      </x:c>
      <x:c r="S475" t="str">
        <x:v>gs://lg-content-capture-20260909-assets/pipeline/batches/bcp-local-retry-20260929T172142Z/runs/amazon-it/attempts/a-99609cb2b01545c05edc7a395ee6bf3a/observations/row-0062/bcp-enriched-0f95d8d3f00ddbf4f97ec3eb.json</x:v>
      </x:c>
      <x:c r="T475" t="str"/>
      <x:c r="U475" t="str"/>
    </x:row>
    <x:row r="476">
      <x:c r="A476" t="n">
        <x:v>62</x:v>
      </x:c>
      <x:c r="B476" t="str">
        <x:v>Italy</x:v>
      </x:c>
      <x:c r="C476" t="str">
        <x:v>Amazon</x:v>
      </x:c>
      <x:c r="D476" t="str">
        <x:v>BOSCH</x:v>
      </x:c>
      <x:c r="E476" t="str">
        <x:v>건조기</x:v>
      </x:c>
      <x:c r="F476" t="str">
        <x:v>ID10</x:v>
      </x:c>
      <x:c r="G476" t="str">
        <x:v>Y</x:v>
      </x:c>
      <x:c r="H476" t="str">
        <x:v>Y</x:v>
      </x:c>
      <x:c r="I476" t="str">
        <x:v>같음</x:v>
      </x:c>
      <x:c r="J476" t="str">
        <x:v>Canonical 태그가 있음</x:v>
      </x:c>
      <x:c r="K476" t="str"/>
      <x:c r="L476" t="str"/>
      <x:c r="M476" t="str"/>
      <x:c r="N476" t="str">
        <x:v>complete</x:v>
      </x:c>
      <x:c r="O476" t="str">
        <x:v>captured</x:v>
      </x:c>
      <x:c r="P476" t="str">
        <x:v>observed</x:v>
      </x:c>
      <x:c r="Q476" t="str">
        <x:v>https://www.amazon.it/stores/page/D3E62031-F40C-4482-BA7A-77BC4062705F?lp_context_asin=B0CPYNWHVS</x:v>
      </x:c>
      <x:c r="R476" t="str">
        <x:v>gs://lg-content-capture-20260909-assets/pipeline/batches/bcp-local-retry-20260929T172142Z/scores/amazon-it/row-0062/10.json</x:v>
      </x:c>
      <x:c r="S476" t="str">
        <x:v>gs://lg-content-capture-20260909-assets/pipeline/batches/bcp-local-retry-20260929T172142Z/runs/amazon-it/attempts/a-99609cb2b01545c05edc7a395ee6bf3a/observations/row-0062/bcp-enriched-0f95d8d3f00ddbf4f97ec3eb.json</x:v>
      </x:c>
      <x:c r="T476" t="str"/>
      <x:c r="U476" t="str"/>
    </x:row>
    <x:row r="477">
      <x:c r="A477" t="n">
        <x:v>62</x:v>
      </x:c>
      <x:c r="B477" t="str">
        <x:v>Italy</x:v>
      </x:c>
      <x:c r="C477" t="str">
        <x:v>Amazon</x:v>
      </x:c>
      <x:c r="D477" t="str">
        <x:v>BOSCH</x:v>
      </x:c>
      <x:c r="E477" t="str">
        <x:v>건조기</x:v>
      </x:c>
      <x:c r="F477" t="str">
        <x:v>ID18</x:v>
      </x:c>
      <x:c r="G477" t="str">
        <x:v>Y</x:v>
      </x:c>
      <x:c r="H477" t="str">
        <x:v>REVIEW</x:v>
      </x:c>
      <x:c r="I477" t="str">
        <x:v>이번 보류</x:v>
      </x:c>
      <x:c r="J477" t="str">
        <x:v>본문 상단에 해당 브랜드 제품군을 나타내는 큰 시각 영역이 있음</x:v>
      </x:c>
      <x:c r="K477" t="str"/>
      <x:c r="L477" t="str"/>
      <x:c r="M477" t="str">
        <x:v>ai_review_missing_or_stale</x:v>
      </x:c>
      <x:c r="N477" t="str">
        <x:v>complete</x:v>
      </x:c>
      <x:c r="O477" t="str">
        <x:v>captured</x:v>
      </x:c>
      <x:c r="P477" t="str">
        <x:v>observed</x:v>
      </x:c>
      <x:c r="Q477" t="str">
        <x:v>https://www.amazon.it/stores/page/D3E62031-F40C-4482-BA7A-77BC4062705F?lp_context_asin=B0CPYNWHVS</x:v>
      </x:c>
      <x:c r="R477" t="str">
        <x:v>gs://lg-content-capture-20260909-assets/pipeline/batches/bcp-local-retry-20260929T172142Z/scores/amazon-it/row-0062/18.json</x:v>
      </x:c>
      <x:c r="S477" t="str">
        <x:v>gs://lg-content-capture-20260909-assets/pipeline/batches/bcp-local-retry-20260929T172142Z/runs/amazon-it/attempts/a-99609cb2b01545c05edc7a395ee6bf3a/observations/row-0062/bcp-enriched-0f95d8d3f00ddbf4f97ec3eb.json</x:v>
      </x:c>
      <x:c r="T477" t="str"/>
      <x:c r="U477" t="str"/>
    </x:row>
    <x:row r="478">
      <x:c r="A478" t="n">
        <x:v>62</x:v>
      </x:c>
      <x:c r="B478" t="str">
        <x:v>Italy</x:v>
      </x:c>
      <x:c r="C478" t="str">
        <x:v>Amazon</x:v>
      </x:c>
      <x:c r="D478" t="str">
        <x:v>BOSCH</x:v>
      </x:c>
      <x:c r="E478" t="str">
        <x:v>건조기</x:v>
      </x:c>
      <x:c r="F478" t="str">
        <x:v>ID19</x:v>
      </x:c>
      <x:c r="G478" t="str">
        <x:v>Y</x:v>
      </x:c>
      <x:c r="H478" t="str">
        <x:v>Y</x:v>
      </x:c>
      <x:c r="I478" t="str">
        <x:v>같음</x:v>
      </x:c>
      <x:c r="J478" t="str">
        <x:v>브랜드 제품군의 기술·편익을 설명하는 별도 시각·본문 영역이 있음</x:v>
      </x:c>
      <x:c r="K478" t="str">
        <x:v>건조기 카테고리 섹션 “Asciugatrici con condensatore autopulenti, per non pensare più a nulla”는 자동 세척 콘덴서를 Bosch의 카테고리 차원 혜택으로 제시합니다.</x:v>
      </x:c>
      <x:c r="L478" t="str">
        <x:v>Y</x:v>
      </x:c>
      <x:c r="M478" t="str"/>
      <x:c r="N478" t="str">
        <x:v>complete</x:v>
      </x:c>
      <x:c r="O478" t="str">
        <x:v>captured</x:v>
      </x:c>
      <x:c r="P478" t="str">
        <x:v>observed</x:v>
      </x:c>
      <x:c r="Q478" t="str">
        <x:v>https://www.amazon.it/stores/page/D3E62031-F40C-4482-BA7A-77BC4062705F?lp_context_asin=B0CPYNWHVS</x:v>
      </x:c>
      <x:c r="R478" t="str">
        <x:v>gs://lg-content-capture-20260909-assets/pipeline/batches/bcp-local-retry-20260929T172142Z/scores/amazon-it/row-0062/19.json</x:v>
      </x:c>
      <x:c r="S478" t="str">
        <x:v>gs://lg-content-capture-20260909-assets/pipeline/batches/bcp-local-retry-20260929T172142Z/runs/amazon-it/attempts/a-99609cb2b01545c05edc7a395ee6bf3a/observations/row-0062/bcp-enriched-0f95d8d3f00ddbf4f97ec3eb.json</x:v>
      </x:c>
      <x:c r="T478" t="str"/>
      <x:c r="U478" t="str">
        <x:v>The dryer-category section “Asciugatrici con condensatore autopulenti, per non pensare più a nulla” presents self-cleaning condensers as a category-level Bosch benefit.</x:v>
      </x:c>
    </x:row>
    <x:row r="479">
      <x:c r="A479" t="n">
        <x:v>62</x:v>
      </x:c>
      <x:c r="B479" t="str">
        <x:v>Italy</x:v>
      </x:c>
      <x:c r="C479" t="str">
        <x:v>Amazon</x:v>
      </x:c>
      <x:c r="D479" t="str">
        <x:v>BOSCH</x:v>
      </x:c>
      <x:c r="E479" t="str">
        <x:v>건조기</x:v>
      </x:c>
      <x:c r="F479" t="str">
        <x:v>ID20</x:v>
      </x:c>
      <x:c r="G479" t="str">
        <x:v>Y</x:v>
      </x:c>
      <x:c r="H479" t="str">
        <x:v>Y</x:v>
      </x:c>
      <x:c r="I479" t="str">
        <x:v>같음</x:v>
      </x:c>
      <x:c r="J479" t="str">
        <x:v>제품군 기술·기능 또는 사용 이점을 소개하는 별도 시각·본문 블록이 있음</x:v>
      </x:c>
      <x:c r="K479" t="str">
        <x:v>카테고리 섹션 “더는 신경 쓸 필요가 없는 자가 세척 콘덴서 건조기”는 Bosch의 자가 세척 콘덴서 기술과 그 장점을 소개합니다.</x:v>
      </x:c>
      <x:c r="L479" t="str">
        <x:v>Y</x:v>
      </x:c>
      <x:c r="M479" t="str"/>
      <x:c r="N479" t="str">
        <x:v>complete</x:v>
      </x:c>
      <x:c r="O479" t="str">
        <x:v>captured</x:v>
      </x:c>
      <x:c r="P479" t="str">
        <x:v>observed</x:v>
      </x:c>
      <x:c r="Q479" t="str">
        <x:v>https://www.amazon.it/stores/page/D3E62031-F40C-4482-BA7A-77BC4062705F?lp_context_asin=B0CPYNWHVS</x:v>
      </x:c>
      <x:c r="R479" t="str">
        <x:v>gs://lg-content-capture-20260909-assets/pipeline/batches/bcp-local-retry-20260929T172142Z/scores/amazon-it/row-0062/20.json</x:v>
      </x:c>
      <x:c r="S479" t="str">
        <x:v>gs://lg-content-capture-20260909-assets/pipeline/batches/bcp-local-retry-20260929T172142Z/runs/amazon-it/attempts/a-99609cb2b01545c05edc7a395ee6bf3a/observations/row-0062/bcp-enriched-0f95d8d3f00ddbf4f97ec3eb.json</x:v>
      </x:c>
      <x:c r="T479" t="str"/>
      <x:c r="U479" t="str">
        <x:v>The category-level section “Asciugatrici con condensatore autopulenti, per non pensare più a nulla” presents Bosch self-cleaning-condenser technology and its benefit.</x:v>
      </x:c>
    </x:row>
    <x:row r="480">
      <x:c r="A480" t="n">
        <x:v>62</x:v>
      </x:c>
      <x:c r="B480" t="str">
        <x:v>Italy</x:v>
      </x:c>
      <x:c r="C480" t="str">
        <x:v>Amazon</x:v>
      </x:c>
      <x:c r="D480" t="str">
        <x:v>BOSCH</x:v>
      </x:c>
      <x:c r="E480" t="str">
        <x:v>건조기</x:v>
      </x:c>
      <x:c r="F480" t="str">
        <x:v>ID21</x:v>
      </x:c>
      <x:c r="G480" t="str">
        <x:v>N</x:v>
      </x:c>
      <x:c r="H480" t="str">
        <x:v>REVIEW</x:v>
      </x:c>
      <x:c r="I480" t="str">
        <x:v>이번 보류</x:v>
      </x:c>
      <x:c r="J480" t="str">
        <x:v>공통 브랜드 상단 메뉴를 제외하면 본문에 제품 종류별 탐색 블록이 없음</x:v>
      </x:c>
      <x:c r="K480" t="str">
        <x:v>배너 아래의 Bosch 스토어 탐색 메뉴에는 “Lavatrici e Asciugatrici”(세탁기 및 건조기)가 있으며, Asciugatrici, Lavatrici, Lavasciuga 등 제품군별 링크가 구분되어 있습니다.</x:v>
      </x:c>
      <x:c r="L480" t="str">
        <x:v>Y</x:v>
      </x:c>
      <x:c r="M480" t="str">
        <x:v>navigator_click_checks_missing</x:v>
      </x:c>
      <x:c r="N480" t="str">
        <x:v>complete</x:v>
      </x:c>
      <x:c r="O480" t="str">
        <x:v>captured</x:v>
      </x:c>
      <x:c r="P480" t="str">
        <x:v>observed</x:v>
      </x:c>
      <x:c r="Q480" t="str">
        <x:v>https://www.amazon.it/stores/page/D3E62031-F40C-4482-BA7A-77BC4062705F?lp_context_asin=B0CPYNWHVS</x:v>
      </x:c>
      <x:c r="R480" t="str">
        <x:v>gs://lg-content-capture-20260909-assets/pipeline/batches/bcp-local-retry-20260929T172142Z/scores/amazon-it/row-0062/21.json</x:v>
      </x:c>
      <x:c r="S480" t="str">
        <x:v>gs://lg-content-capture-20260909-assets/pipeline/batches/bcp-local-retry-20260929T172142Z/runs/amazon-it/attempts/a-99609cb2b01545c05edc7a395ee6bf3a/observations/row-0062/bcp-enriched-0f95d8d3f00ddbf4f97ec3eb.json</x:v>
      </x:c>
      <x:c r="T480" t="str"/>
      <x:c r="U480" t="str">
        <x:v>The Bosch store navigation below the banner includes “Lavatrici e Asciugatrici” with distinct product-line links, including Asciugatrici, Lavatrici, and Lavasciuga.</x:v>
      </x:c>
    </x:row>
    <x:row r="481">
      <x:c r="A481" t="n">
        <x:v>62</x:v>
      </x:c>
      <x:c r="B481" t="str">
        <x:v>Italy</x:v>
      </x:c>
      <x:c r="C481" t="str">
        <x:v>Amazon</x:v>
      </x:c>
      <x:c r="D481" t="str">
        <x:v>BOSCH</x:v>
      </x:c>
      <x:c r="E481" t="str">
        <x:v>건조기</x:v>
      </x:c>
      <x:c r="F481" t="str">
        <x:v>ID22</x:v>
      </x:c>
      <x:c r="G481" t="str">
        <x:v>Y</x:v>
      </x:c>
      <x:c r="H481" t="str">
        <x:v>Y</x:v>
      </x:c>
      <x:c r="I481" t="str">
        <x:v>같음</x:v>
      </x:c>
      <x:c r="J481" t="str">
        <x:v>선정한 상품 카드 2개가 동일 브랜드 상품 상세 페이지로 열림</x:v>
      </x:c>
      <x:c r="K481" t="str"/>
      <x:c r="L481" t="str"/>
      <x:c r="M481" t="str"/>
      <x:c r="N481" t="str">
        <x:v>complete</x:v>
      </x:c>
      <x:c r="O481" t="str">
        <x:v>captured</x:v>
      </x:c>
      <x:c r="P481" t="str">
        <x:v>observed</x:v>
      </x:c>
      <x:c r="Q481" t="str">
        <x:v>https://www.amazon.it/stores/page/D3E62031-F40C-4482-BA7A-77BC4062705F?lp_context_asin=B0CPYNWHVS</x:v>
      </x:c>
      <x:c r="R481" t="str">
        <x:v>gs://lg-content-capture-20260909-assets/pipeline/batches/bcp-local-retry-20260929T172142Z/scores/amazon-it/row-0062/22.json</x:v>
      </x:c>
      <x:c r="S481" t="str">
        <x:v>gs://lg-content-capture-20260909-assets/pipeline/batches/bcp-local-retry-20260929T172142Z/runs/amazon-it/attempts/a-99609cb2b01545c05edc7a395ee6bf3a/observations/row-0062/bcp-enriched-0f95d8d3f00ddbf4f97ec3eb.json</x:v>
      </x:c>
      <x:c r="T481" t="str"/>
      <x:c r="U481" t="str"/>
    </x:row>
    <x:row r="482">
      <x:c r="A482" t="n">
        <x:v>62</x:v>
      </x:c>
      <x:c r="B482" t="str">
        <x:v>Italy</x:v>
      </x:c>
      <x:c r="C482" t="str">
        <x:v>Amazon</x:v>
      </x:c>
      <x:c r="D482" t="str">
        <x:v>BOSCH</x:v>
      </x:c>
      <x:c r="E482" t="str">
        <x:v>건조기</x:v>
      </x:c>
      <x:c r="F482" t="str">
        <x:v>ID23</x:v>
      </x:c>
      <x:c r="G482" t="str">
        <x:v>N</x:v>
      </x:c>
      <x:c r="H482" t="str">
        <x:v>Y</x:v>
      </x:c>
      <x:c r="I482" t="str">
        <x:v>Y/N 반대</x:v>
      </x:c>
      <x:c r="J482" t="str">
        <x:v>브랜드 제품군에 관한 질문과 대응 답변이 본문에 없음</x:v>
      </x:c>
      <x:c r="K482" t="str">
        <x:v>Bosch WQB246C0II 건조기 정보에는 “급하거나 건조할 세탁물이 몇 벌 안 되시나요?”라는 질문 뒤에 Speed Perfect와 반만 넣어 건조하는 옵션에 대한 설명이 나옵니다.</x:v>
      </x:c>
      <x:c r="L482" t="str">
        <x:v>Y</x:v>
      </x:c>
      <x:c r="M482" t="str"/>
      <x:c r="N482" t="str">
        <x:v>complete</x:v>
      </x:c>
      <x:c r="O482" t="str">
        <x:v>captured</x:v>
      </x:c>
      <x:c r="P482" t="str">
        <x:v>observed</x:v>
      </x:c>
      <x:c r="Q482" t="str">
        <x:v>https://www.amazon.it/stores/page/D3E62031-F40C-4482-BA7A-77BC4062705F?lp_context_asin=B0CPYNWHVS</x:v>
      </x:c>
      <x:c r="R482" t="str">
        <x:v>gs://lg-content-capture-20260909-assets/pipeline/batches/bcp-local-retry-20260929T172142Z/scores/amazon-it/row-0062/23.json</x:v>
      </x:c>
      <x:c r="S482" t="str">
        <x:v>gs://lg-content-capture-20260909-assets/pipeline/batches/bcp-local-retry-20260929T172142Z/runs/amazon-it/attempts/a-99609cb2b01545c05edc7a395ee6bf3a/observations/row-0062/bcp-enriched-0f95d8d3f00ddbf4f97ec3eb.json</x:v>
      </x:c>
      <x:c r="T482" t="str"/>
      <x:c r="U482" t="str">
        <x:v>Nelle informazioni sul Bosch WQB246C0II asciugatrice, «Hai fretta o pochi capi da asciugare?» è seguita dalla risposta che descrive Speed Perfect e l’opzione Mezzo Carico.</x:v>
      </x:c>
    </x:row>
    <x:row r="483">
      <x:c r="A483" t="n">
        <x:v>63</x:v>
      </x:c>
      <x:c r="B483" t="str">
        <x:v>Italy</x:v>
      </x:c>
      <x:c r="C483" t="str">
        <x:v>Amazon</x:v>
      </x:c>
      <x:c r="D483" t="str">
        <x:v>CANDY</x:v>
      </x:c>
      <x:c r="E483" t="str">
        <x:v>건조기</x:v>
      </x:c>
      <x:c r="F483" t="str">
        <x:v>ID8</x:v>
      </x:c>
      <x:c r="G483" t="str">
        <x:v>N</x:v>
      </x:c>
      <x:c r="H483" t="str">
        <x:v>N</x:v>
      </x:c>
      <x:c r="I483" t="str">
        <x:v>같음</x:v>
      </x:c>
      <x:c r="J483" t="str">
        <x:v>화면 표시 면적 상위 본문 이미지에 빈 alt 또는 브랜드·제품과 무관한 일반 인물 설명이 있음</x:v>
      </x:c>
      <x:c r="K483" t="str">
        <x:v>주요 Candy Smart Pro 건조기 제품 이미지 중 일부(인덱스 9 및 12)는 대체 텍스트가 비어 있어 의미 있는 설명을 제공하지 않습니다.</x:v>
      </x:c>
      <x:c r="L483" t="str">
        <x:v>N</x:v>
      </x:c>
      <x:c r="M483" t="str"/>
      <x:c r="N483" t="str">
        <x:v>complete</x:v>
      </x:c>
      <x:c r="O483" t="str">
        <x:v>captured</x:v>
      </x:c>
      <x:c r="P483" t="str">
        <x:v>observed</x:v>
      </x:c>
      <x:c r="Q483" t="str">
        <x:v>https://www.amazon.it/stores/page/51EF5A58-6228-4DD4-BD20-0578576CCFCC?lp_context_asin=B0CWS3GC7P</x:v>
      </x:c>
      <x:c r="R483" t="str">
        <x:v>gs://lg-content-capture-20260909-assets/pipeline/batches/bcp-local-retry-20260929T172142Z/scores/amazon-it/row-0063/8.json</x:v>
      </x:c>
      <x:c r="S483" t="str">
        <x:v>gs://lg-content-capture-20260909-assets/pipeline/batches/bcp-local-retry-20260929T172142Z/runs/amazon-it/attempts/a-1d9df2525ccd427e58e44f341cb9b8ad/observations/row-0063/bcp-enriched-b7ca671a47b4918aaaa52efe.json</x:v>
      </x:c>
      <x:c r="T483" t="str"/>
      <x:c r="U483" t="str">
        <x:v>The featured Candy Smart Pro dryer product images have empty alt text (indices 9 and 12), so they lack meaningful descriptions.</x:v>
      </x:c>
    </x:row>
    <x:row r="484">
      <x:c r="A484" t="n">
        <x:v>63</x:v>
      </x:c>
      <x:c r="B484" t="str">
        <x:v>Italy</x:v>
      </x:c>
      <x:c r="C484" t="str">
        <x:v>Amazon</x:v>
      </x:c>
      <x:c r="D484" t="str">
        <x:v>CANDY</x:v>
      </x:c>
      <x:c r="E484" t="str">
        <x:v>건조기</x:v>
      </x:c>
      <x:c r="F484" t="str">
        <x:v>ID9</x:v>
      </x:c>
      <x:c r="G484" t="str">
        <x:v>N</x:v>
      </x:c>
      <x:c r="H484" t="str">
        <x:v>N</x:v>
      </x:c>
      <x:c r="I484" t="str">
        <x:v>같음</x:v>
      </x:c>
      <x:c r="J484" t="str">
        <x:v>누락 또는 빈값: H1, Robots Meta</x:v>
      </x:c>
      <x:c r="K484" t="str"/>
      <x:c r="L484" t="str"/>
      <x:c r="M484" t="str"/>
      <x:c r="N484" t="str">
        <x:v>complete</x:v>
      </x:c>
      <x:c r="O484" t="str">
        <x:v>captured</x:v>
      </x:c>
      <x:c r="P484" t="str">
        <x:v>observed</x:v>
      </x:c>
      <x:c r="Q484" t="str">
        <x:v>https://www.amazon.it/stores/page/51EF5A58-6228-4DD4-BD20-0578576CCFCC?lp_context_asin=B0CWS3GC7P</x:v>
      </x:c>
      <x:c r="R484" t="str">
        <x:v>gs://lg-content-capture-20260909-assets/pipeline/batches/bcp-local-retry-20260929T172142Z/scores/amazon-it/row-0063/9.json</x:v>
      </x:c>
      <x:c r="S484" t="str">
        <x:v>gs://lg-content-capture-20260909-assets/pipeline/batches/bcp-local-retry-20260929T172142Z/runs/amazon-it/attempts/a-1d9df2525ccd427e58e44f341cb9b8ad/observations/row-0063/bcp-enriched-b7ca671a47b4918aaaa52efe.json</x:v>
      </x:c>
      <x:c r="T484" t="str"/>
      <x:c r="U484" t="str"/>
    </x:row>
    <x:row r="485">
      <x:c r="A485" t="n">
        <x:v>63</x:v>
      </x:c>
      <x:c r="B485" t="str">
        <x:v>Italy</x:v>
      </x:c>
      <x:c r="C485" t="str">
        <x:v>Amazon</x:v>
      </x:c>
      <x:c r="D485" t="str">
        <x:v>CANDY</x:v>
      </x:c>
      <x:c r="E485" t="str">
        <x:v>건조기</x:v>
      </x:c>
      <x:c r="F485" t="str">
        <x:v>ID10</x:v>
      </x:c>
      <x:c r="G485" t="str">
        <x:v>Y</x:v>
      </x:c>
      <x:c r="H485" t="str">
        <x:v>Y</x:v>
      </x:c>
      <x:c r="I485" t="str">
        <x:v>같음</x:v>
      </x:c>
      <x:c r="J485" t="str">
        <x:v>Canonical 태그가 있음</x:v>
      </x:c>
      <x:c r="K485" t="str"/>
      <x:c r="L485" t="str"/>
      <x:c r="M485" t="str"/>
      <x:c r="N485" t="str">
        <x:v>complete</x:v>
      </x:c>
      <x:c r="O485" t="str">
        <x:v>captured</x:v>
      </x:c>
      <x:c r="P485" t="str">
        <x:v>observed</x:v>
      </x:c>
      <x:c r="Q485" t="str">
        <x:v>https://www.amazon.it/stores/page/51EF5A58-6228-4DD4-BD20-0578576CCFCC?lp_context_asin=B0CWS3GC7P</x:v>
      </x:c>
      <x:c r="R485" t="str">
        <x:v>gs://lg-content-capture-20260909-assets/pipeline/batches/bcp-local-retry-20260929T172142Z/scores/amazon-it/row-0063/10.json</x:v>
      </x:c>
      <x:c r="S485" t="str">
        <x:v>gs://lg-content-capture-20260909-assets/pipeline/batches/bcp-local-retry-20260929T172142Z/runs/amazon-it/attempts/a-1d9df2525ccd427e58e44f341cb9b8ad/observations/row-0063/bcp-enriched-b7ca671a47b4918aaaa52efe.json</x:v>
      </x:c>
      <x:c r="T485" t="str"/>
      <x:c r="U485" t="str"/>
    </x:row>
    <x:row r="486">
      <x:c r="A486" t="n">
        <x:v>63</x:v>
      </x:c>
      <x:c r="B486" t="str">
        <x:v>Italy</x:v>
      </x:c>
      <x:c r="C486" t="str">
        <x:v>Amazon</x:v>
      </x:c>
      <x:c r="D486" t="str">
        <x:v>CANDY</x:v>
      </x:c>
      <x:c r="E486" t="str">
        <x:v>건조기</x:v>
      </x:c>
      <x:c r="F486" t="str">
        <x:v>ID18</x:v>
      </x:c>
      <x:c r="G486" t="str">
        <x:v>Y</x:v>
      </x:c>
      <x:c r="H486" t="str">
        <x:v>Y</x:v>
      </x:c>
      <x:c r="I486" t="str">
        <x:v>같음</x:v>
      </x:c>
      <x:c r="J486" t="str">
        <x:v>본문 상단에 해당 브랜드 제품군을 나타내는 큰 시각 영역이 있음</x:v>
      </x:c>
      <x:c r="K486" t="str">
        <x:v>페이지 초반, Candy 브랜드 헤더 바로 아래이자 제품 카드 앞에 “건조기” 카테고리 배너(“Asciugatrici”)가 크게 표시되어 있습니다.</x:v>
      </x:c>
      <x:c r="L486" t="str">
        <x:v>Y</x:v>
      </x:c>
      <x:c r="M486" t="str"/>
      <x:c r="N486" t="str">
        <x:v>complete</x:v>
      </x:c>
      <x:c r="O486" t="str">
        <x:v>captured</x:v>
      </x:c>
      <x:c r="P486" t="str">
        <x:v>observed</x:v>
      </x:c>
      <x:c r="Q486" t="str">
        <x:v>https://www.amazon.it/stores/page/51EF5A58-6228-4DD4-BD20-0578576CCFCC?lp_context_asin=B0CWS3GC7P</x:v>
      </x:c>
      <x:c r="R486" t="str">
        <x:v>gs://lg-content-capture-20260909-assets/pipeline/batches/bcp-local-retry-20260929T172142Z/scores/amazon-it/row-0063/18.json</x:v>
      </x:c>
      <x:c r="S486" t="str">
        <x:v>gs://lg-content-capture-20260909-assets/pipeline/batches/bcp-local-retry-20260929T172142Z/runs/amazon-it/attempts/a-1d9df2525ccd427e58e44f341cb9b8ad/observations/row-0063/bcp-enriched-b7ca671a47b4918aaaa52efe.json</x:v>
      </x:c>
      <x:c r="T486" t="str"/>
      <x:c r="U486" t="str">
        <x:v>The opening content has a large dryer-category banner labeled “Asciugatrici” directly beneath the Candy brand header, before the product cards.</x:v>
      </x:c>
    </x:row>
    <x:row r="487">
      <x:c r="A487" t="n">
        <x:v>63</x:v>
      </x:c>
      <x:c r="B487" t="str">
        <x:v>Italy</x:v>
      </x:c>
      <x:c r="C487" t="str">
        <x:v>Amazon</x:v>
      </x:c>
      <x:c r="D487" t="str">
        <x:v>CANDY</x:v>
      </x:c>
      <x:c r="E487" t="str">
        <x:v>건조기</x:v>
      </x:c>
      <x:c r="F487" t="str">
        <x:v>ID19</x:v>
      </x:c>
      <x:c r="G487" t="str">
        <x:v>Y</x:v>
      </x:c>
      <x:c r="H487" t="str">
        <x:v>N</x:v>
      </x:c>
      <x:c r="I487" t="str">
        <x:v>Y/N 반대</x:v>
      </x:c>
      <x:c r="J487" t="str">
        <x:v>브랜드 제품군의 기술·편익을 설명하는 별도 시각·본문 영역이 있음</x:v>
      </x:c>
      <x:c r="K487" t="str">
        <x:v>건조기 섹션(“ASCIUGATRICI”)에는 제품 목록과 카테고리 링크가 표시되지만, Candy를 선택해야 할 카테고리 차원의 이유나 차별점은 없습니다.</x:v>
      </x:c>
      <x:c r="L487" t="str">
        <x:v>N</x:v>
      </x:c>
      <x:c r="M487" t="str"/>
      <x:c r="N487" t="str">
        <x:v>complete</x:v>
      </x:c>
      <x:c r="O487" t="str">
        <x:v>captured</x:v>
      </x:c>
      <x:c r="P487" t="str">
        <x:v>observed</x:v>
      </x:c>
      <x:c r="Q487" t="str">
        <x:v>https://www.amazon.it/stores/page/51EF5A58-6228-4DD4-BD20-0578576CCFCC?lp_context_asin=B0CWS3GC7P</x:v>
      </x:c>
      <x:c r="R487" t="str">
        <x:v>gs://lg-content-capture-20260909-assets/pipeline/batches/bcp-local-retry-20260929T172142Z/scores/amazon-it/row-0063/19.json</x:v>
      </x:c>
      <x:c r="S487" t="str">
        <x:v>gs://lg-content-capture-20260909-assets/pipeline/batches/bcp-local-retry-20260929T172142Z/runs/amazon-it/attempts/a-1d9df2525ccd427e58e44f341cb9b8ad/observations/row-0063/bcp-enriched-b7ca671a47b4918aaaa52efe.json</x:v>
      </x:c>
      <x:c r="T487" t="str"/>
      <x:c r="U487" t="str">
        <x:v>The dryer section (“ASCIUGATRICI”) shows product listings and category links, but no category-level reasons or differentiation for choosing Candy.</x:v>
      </x:c>
    </x:row>
    <x:row r="488">
      <x:c r="A488" t="n">
        <x:v>63</x:v>
      </x:c>
      <x:c r="B488" t="str">
        <x:v>Italy</x:v>
      </x:c>
      <x:c r="C488" t="str">
        <x:v>Amazon</x:v>
      </x:c>
      <x:c r="D488" t="str">
        <x:v>CANDY</x:v>
      </x:c>
      <x:c r="E488" t="str">
        <x:v>건조기</x:v>
      </x:c>
      <x:c r="F488" t="str">
        <x:v>ID20</x:v>
      </x:c>
      <x:c r="G488" t="str">
        <x:v>Y</x:v>
      </x:c>
      <x:c r="H488" t="str">
        <x:v>N</x:v>
      </x:c>
      <x:c r="I488" t="str">
        <x:v>Y/N 반대</x:v>
      </x:c>
      <x:c r="J488" t="str">
        <x:v>제품군 기술·기능 또는 사용 이점을 소개하는 별도 시각·본문 블록이 있음</x:v>
      </x:c>
      <x:c r="K488" t="str">
        <x:v>전체 페이지에는 건조기 카테고리 탐색 메뉴와 용량, 히트펌프, Wi‑Fi, Woolmark 등의 모델 사양이 포함된 개별 제품 카드가 보이지만, Candy의 기술, 기능 또는 장점을 카테고리 수준에서 설명하는 내용은 없다.</x:v>
      </x:c>
      <x:c r="L488" t="str">
        <x:v>N</x:v>
      </x:c>
      <x:c r="M488" t="str"/>
      <x:c r="N488" t="str">
        <x:v>complete</x:v>
      </x:c>
      <x:c r="O488" t="str">
        <x:v>captured</x:v>
      </x:c>
      <x:c r="P488" t="str">
        <x:v>observed</x:v>
      </x:c>
      <x:c r="Q488" t="str">
        <x:v>https://www.amazon.it/stores/page/51EF5A58-6228-4DD4-BD20-0578576CCFCC?lp_context_asin=B0CWS3GC7P</x:v>
      </x:c>
      <x:c r="R488" t="str">
        <x:v>gs://lg-content-capture-20260909-assets/pipeline/batches/bcp-local-retry-20260929T172142Z/scores/amazon-it/row-0063/20.json</x:v>
      </x:c>
      <x:c r="S488" t="str">
        <x:v>gs://lg-content-capture-20260909-assets/pipeline/batches/bcp-local-retry-20260929T172142Z/runs/amazon-it/attempts/a-1d9df2525ccd427e58e44f341cb9b8ad/observations/row-0063/bcp-enriched-b7ca671a47b4918aaaa52efe.json</x:v>
      </x:c>
      <x:c r="T488" t="str"/>
      <x:c r="U488" t="str">
        <x:v>The complete page shows dryer-category navigation and individual product cards with model specs (such as capacity, heat pump, Wi‑Fi, and Woolmark), but no category-level explanation of Candy’s technology, features, or benefits.</x:v>
      </x:c>
    </x:row>
    <x:row r="489">
      <x:c r="A489" t="n">
        <x:v>63</x:v>
      </x:c>
      <x:c r="B489" t="str">
        <x:v>Italy</x:v>
      </x:c>
      <x:c r="C489" t="str">
        <x:v>Amazon</x:v>
      </x:c>
      <x:c r="D489" t="str">
        <x:v>CANDY</x:v>
      </x:c>
      <x:c r="E489" t="str">
        <x:v>건조기</x:v>
      </x:c>
      <x:c r="F489" t="str">
        <x:v>ID21</x:v>
      </x:c>
      <x:c r="G489" t="str">
        <x:v>N</x:v>
      </x:c>
      <x:c r="H489" t="str">
        <x:v>REVIEW</x:v>
      </x:c>
      <x:c r="I489" t="str">
        <x:v>이번 보류</x:v>
      </x:c>
      <x:c r="J489" t="str">
        <x:v>공통 브랜드 상단 메뉴를 제외하면 본문에 제품 종류별 탐색 블록이 없음</x:v>
      </x:c>
      <x:c r="K489" t="str">
        <x:v>브랜드 헤더 아래의 Candy 매장 내비게이션에는 ‘의류 관리’와 건조기 라인업을 포함한 제품 카테고리가 나열되어 있다.</x:v>
      </x:c>
      <x:c r="L489" t="str">
        <x:v>Y</x:v>
      </x:c>
      <x:c r="M489" t="str">
        <x:v>navigator_click_checks_missing</x:v>
      </x:c>
      <x:c r="N489" t="str">
        <x:v>complete</x:v>
      </x:c>
      <x:c r="O489" t="str">
        <x:v>captured</x:v>
      </x:c>
      <x:c r="P489" t="str">
        <x:v>observed</x:v>
      </x:c>
      <x:c r="Q489" t="str">
        <x:v>https://www.amazon.it/stores/page/51EF5A58-6228-4DD4-BD20-0578576CCFCC?lp_context_asin=B0CWS3GC7P</x:v>
      </x:c>
      <x:c r="R489" t="str">
        <x:v>gs://lg-content-capture-20260909-assets/pipeline/batches/bcp-local-retry-20260929T172142Z/scores/amazon-it/row-0063/21.json</x:v>
      </x:c>
      <x:c r="S489" t="str">
        <x:v>gs://lg-content-capture-20260909-assets/pipeline/batches/bcp-local-retry-20260929T172142Z/runs/amazon-it/attempts/a-1d9df2525ccd427e58e44f341cb9b8ad/observations/row-0063/bcp-enriched-b7ca671a47b4918aaaa52efe.json</x:v>
      </x:c>
      <x:c r="T489" t="str"/>
      <x:c r="U489" t="str">
        <x:v>The Candy store navigation beneath the brand header lists product categories, including Cura dei Capi and the Asciugatrici lineup.</x:v>
      </x:c>
    </x:row>
    <x:row r="490">
      <x:c r="A490" t="n">
        <x:v>63</x:v>
      </x:c>
      <x:c r="B490" t="str">
        <x:v>Italy</x:v>
      </x:c>
      <x:c r="C490" t="str">
        <x:v>Amazon</x:v>
      </x:c>
      <x:c r="D490" t="str">
        <x:v>CANDY</x:v>
      </x:c>
      <x:c r="E490" t="str">
        <x:v>건조기</x:v>
      </x:c>
      <x:c r="F490" t="str">
        <x:v>ID22</x:v>
      </x:c>
      <x:c r="G490" t="str">
        <x:v>Y</x:v>
      </x:c>
      <x:c r="H490" t="str">
        <x:v>Y</x:v>
      </x:c>
      <x:c r="I490" t="str">
        <x:v>같음</x:v>
      </x:c>
      <x:c r="J490" t="str">
        <x:v>선정한 상품 카드 2개가 동일 브랜드 상품 상세 페이지로 열림</x:v>
      </x:c>
      <x:c r="K490" t="str"/>
      <x:c r="L490" t="str"/>
      <x:c r="M490" t="str"/>
      <x:c r="N490" t="str">
        <x:v>complete</x:v>
      </x:c>
      <x:c r="O490" t="str">
        <x:v>captured</x:v>
      </x:c>
      <x:c r="P490" t="str">
        <x:v>observed</x:v>
      </x:c>
      <x:c r="Q490" t="str">
        <x:v>https://www.amazon.it/stores/page/51EF5A58-6228-4DD4-BD20-0578576CCFCC?lp_context_asin=B0CWS3GC7P</x:v>
      </x:c>
      <x:c r="R490" t="str">
        <x:v>gs://lg-content-capture-20260909-assets/pipeline/batches/bcp-local-retry-20260929T172142Z/scores/amazon-it/row-0063/22.json</x:v>
      </x:c>
      <x:c r="S490" t="str">
        <x:v>gs://lg-content-capture-20260909-assets/pipeline/batches/bcp-local-retry-20260929T172142Z/runs/amazon-it/attempts/a-1d9df2525ccd427e58e44f341cb9b8ad/observations/row-0063/bcp-enriched-b7ca671a47b4918aaaa52efe.json</x:v>
      </x:c>
      <x:c r="T490" t="str"/>
      <x:c r="U490" t="str"/>
    </x:row>
    <x:row r="491">
      <x:c r="A491" t="n">
        <x:v>63</x:v>
      </x:c>
      <x:c r="B491" t="str">
        <x:v>Italy</x:v>
      </x:c>
      <x:c r="C491" t="str">
        <x:v>Amazon</x:v>
      </x:c>
      <x:c r="D491" t="str">
        <x:v>CANDY</x:v>
      </x:c>
      <x:c r="E491" t="str">
        <x:v>건조기</x:v>
      </x:c>
      <x:c r="F491" t="str">
        <x:v>ID23</x:v>
      </x:c>
      <x:c r="G491" t="str">
        <x:v>N</x:v>
      </x:c>
      <x:c r="H491" t="str">
        <x:v>N</x:v>
      </x:c>
      <x:c r="I491" t="str">
        <x:v>같음</x:v>
      </x:c>
      <x:c r="J491" t="str">
        <x:v>브랜드 제품군에 관한 질문과 대응 답변이 본문에 없음</x:v>
      </x:c>
      <x:c r="K491" t="str">
        <x:v>캡처된 Candy 건조기 페이지에는 카테고리 탐색 메뉴와 제품 목록이 보이지만, 해당 답변이 함께 제시된 질문은 보이지 않습니다.</x:v>
      </x:c>
      <x:c r="L491" t="str">
        <x:v>N</x:v>
      </x:c>
      <x:c r="M491" t="str"/>
      <x:c r="N491" t="str">
        <x:v>complete</x:v>
      </x:c>
      <x:c r="O491" t="str">
        <x:v>captured</x:v>
      </x:c>
      <x:c r="P491" t="str">
        <x:v>observed</x:v>
      </x:c>
      <x:c r="Q491" t="str">
        <x:v>https://www.amazon.it/stores/page/51EF5A58-6228-4DD4-BD20-0578576CCFCC?lp_context_asin=B0CWS3GC7P</x:v>
      </x:c>
      <x:c r="R491" t="str">
        <x:v>gs://lg-content-capture-20260909-assets/pipeline/batches/bcp-local-retry-20260929T172142Z/scores/amazon-it/row-0063/23.json</x:v>
      </x:c>
      <x:c r="S491" t="str">
        <x:v>gs://lg-content-capture-20260909-assets/pipeline/batches/bcp-local-retry-20260929T172142Z/runs/amazon-it/attempts/a-1d9df2525ccd427e58e44f341cb9b8ad/observations/row-0063/bcp-enriched-b7ca671a47b4918aaaa52efe.json</x:v>
      </x:c>
      <x:c r="T491" t="str"/>
      <x:c r="U491" t="str">
        <x:v>The captured Candy dryer page shows category navigation and product listings, but no visible question with a corresponding answer.</x:v>
      </x:c>
    </x:row>
    <x:row r="492">
      <x:c r="A492" t="n">
        <x:v>64</x:v>
      </x:c>
      <x:c r="B492" t="str">
        <x:v>Italy</x:v>
      </x:c>
      <x:c r="C492" t="str">
        <x:v>Amazon</x:v>
      </x:c>
      <x:c r="D492" t="str">
        <x:v>CANDY</x:v>
      </x:c>
      <x:c r="E492" t="str">
        <x:v>세탁기</x:v>
      </x:c>
      <x:c r="F492" t="str">
        <x:v>ID8</x:v>
      </x:c>
      <x:c r="G492" t="str">
        <x:v>N</x:v>
      </x:c>
      <x:c r="H492" t="str">
        <x:v>N</x:v>
      </x:c>
      <x:c r="I492" t="str">
        <x:v>같음</x:v>
      </x:c>
      <x:c r="J492" t="str">
        <x:v>화면 표시 면적 상위 본문 이미지에 빈 alt 또는 브랜드·제품과 무관한 일반 인물 설명이 있음</x:v>
      </x:c>
      <x:c r="K492" t="str">
        <x:v>눈에 띄는 세탁 장면 이미지(인덱스 8)에는 아이가 천을 머리 위로 들고 있지만, 대체 텍스트는 “분홍색 모자를 쓴 아이와 분홍색 모자”라고만 되어 있어 이미지 내용을 제대로 설명하지 못합니다.</x:v>
      </x:c>
      <x:c r="L492" t="str">
        <x:v>N</x:v>
      </x:c>
      <x:c r="M492" t="str"/>
      <x:c r="N492" t="str">
        <x:v>complete</x:v>
      </x:c>
      <x:c r="O492" t="str">
        <x:v>captured</x:v>
      </x:c>
      <x:c r="P492" t="str">
        <x:v>observed</x:v>
      </x:c>
      <x:c r="Q492" t="str">
        <x:v>https://www.amazon.it/stores/page/BE105E08-9382-4237-A680-117A656096C3?lp_context_asin=B0CWS3GC7P</x:v>
      </x:c>
      <x:c r="R492" t="str">
        <x:v>gs://lg-content-capture-20260909-assets/pipeline/batches/bcp-local-retry-20260929T172142Z/scores/amazon-it/row-0064/8.json</x:v>
      </x:c>
      <x:c r="S492" t="str">
        <x:v>gs://lg-content-capture-20260909-assets/pipeline/batches/bcp-local-retry-20260929T172142Z/runs/amazon-it/attempts/a-218aed330fffa4a65b3ea1c38e576ae1/observations/row-0064/bcp-enriched-1b0c9532f9c619fe8451aacb.json</x:v>
      </x:c>
      <x:c r="T492" t="str"/>
      <x:c r="U492" t="str">
        <x:v>The prominent laundry-scene image (index 8) shows a child holding fabric over their head, but its alt says only “a child in a pink hat with a pink hat,” which is not a meaningful description of the image.</x:v>
      </x:c>
    </x:row>
    <x:row r="493">
      <x:c r="A493" t="n">
        <x:v>64</x:v>
      </x:c>
      <x:c r="B493" t="str">
        <x:v>Italy</x:v>
      </x:c>
      <x:c r="C493" t="str">
        <x:v>Amazon</x:v>
      </x:c>
      <x:c r="D493" t="str">
        <x:v>CANDY</x:v>
      </x:c>
      <x:c r="E493" t="str">
        <x:v>세탁기</x:v>
      </x:c>
      <x:c r="F493" t="str">
        <x:v>ID9</x:v>
      </x:c>
      <x:c r="G493" t="str">
        <x:v>N</x:v>
      </x:c>
      <x:c r="H493" t="str">
        <x:v>N</x:v>
      </x:c>
      <x:c r="I493" t="str">
        <x:v>같음</x:v>
      </x:c>
      <x:c r="J493" t="str">
        <x:v>누락 또는 빈값: H1, Robots Meta</x:v>
      </x:c>
      <x:c r="K493" t="str"/>
      <x:c r="L493" t="str"/>
      <x:c r="M493" t="str"/>
      <x:c r="N493" t="str">
        <x:v>complete</x:v>
      </x:c>
      <x:c r="O493" t="str">
        <x:v>captured</x:v>
      </x:c>
      <x:c r="P493" t="str">
        <x:v>observed</x:v>
      </x:c>
      <x:c r="Q493" t="str">
        <x:v>https://www.amazon.it/stores/page/BE105E08-9382-4237-A680-117A656096C3?lp_context_asin=B0CWS3GC7P</x:v>
      </x:c>
      <x:c r="R493" t="str">
        <x:v>gs://lg-content-capture-20260909-assets/pipeline/batches/bcp-local-retry-20260929T172142Z/scores/amazon-it/row-0064/9.json</x:v>
      </x:c>
      <x:c r="S493" t="str">
        <x:v>gs://lg-content-capture-20260909-assets/pipeline/batches/bcp-local-retry-20260929T172142Z/runs/amazon-it/attempts/a-218aed330fffa4a65b3ea1c38e576ae1/observations/row-0064/bcp-enriched-1b0c9532f9c619fe8451aacb.json</x:v>
      </x:c>
      <x:c r="T493" t="str"/>
      <x:c r="U493" t="str"/>
    </x:row>
    <x:row r="494">
      <x:c r="A494" t="n">
        <x:v>64</x:v>
      </x:c>
      <x:c r="B494" t="str">
        <x:v>Italy</x:v>
      </x:c>
      <x:c r="C494" t="str">
        <x:v>Amazon</x:v>
      </x:c>
      <x:c r="D494" t="str">
        <x:v>CANDY</x:v>
      </x:c>
      <x:c r="E494" t="str">
        <x:v>세탁기</x:v>
      </x:c>
      <x:c r="F494" t="str">
        <x:v>ID10</x:v>
      </x:c>
      <x:c r="G494" t="str">
        <x:v>Y</x:v>
      </x:c>
      <x:c r="H494" t="str">
        <x:v>Y</x:v>
      </x:c>
      <x:c r="I494" t="str">
        <x:v>같음</x:v>
      </x:c>
      <x:c r="J494" t="str">
        <x:v>Canonical 태그가 있음</x:v>
      </x:c>
      <x:c r="K494" t="str"/>
      <x:c r="L494" t="str"/>
      <x:c r="M494" t="str"/>
      <x:c r="N494" t="str">
        <x:v>complete</x:v>
      </x:c>
      <x:c r="O494" t="str">
        <x:v>captured</x:v>
      </x:c>
      <x:c r="P494" t="str">
        <x:v>observed</x:v>
      </x:c>
      <x:c r="Q494" t="str">
        <x:v>https://www.amazon.it/stores/page/BE105E08-9382-4237-A680-117A656096C3?lp_context_asin=B0CWS3GC7P</x:v>
      </x:c>
      <x:c r="R494" t="str">
        <x:v>gs://lg-content-capture-20260909-assets/pipeline/batches/bcp-local-retry-20260929T172142Z/scores/amazon-it/row-0064/10.json</x:v>
      </x:c>
      <x:c r="S494" t="str">
        <x:v>gs://lg-content-capture-20260909-assets/pipeline/batches/bcp-local-retry-20260929T172142Z/runs/amazon-it/attempts/a-218aed330fffa4a65b3ea1c38e576ae1/observations/row-0064/bcp-enriched-1b0c9532f9c619fe8451aacb.json</x:v>
      </x:c>
      <x:c r="T494" t="str"/>
      <x:c r="U494" t="str"/>
    </x:row>
    <x:row r="495">
      <x:c r="A495" t="n">
        <x:v>64</x:v>
      </x:c>
      <x:c r="B495" t="str">
        <x:v>Italy</x:v>
      </x:c>
      <x:c r="C495" t="str">
        <x:v>Amazon</x:v>
      </x:c>
      <x:c r="D495" t="str">
        <x:v>CANDY</x:v>
      </x:c>
      <x:c r="E495" t="str">
        <x:v>세탁기</x:v>
      </x:c>
      <x:c r="F495" t="str">
        <x:v>ID18</x:v>
      </x:c>
      <x:c r="G495" t="str">
        <x:v>Y</x:v>
      </x:c>
      <x:c r="H495" t="str">
        <x:v>Y</x:v>
      </x:c>
      <x:c r="I495" t="str">
        <x:v>같음</x:v>
      </x:c>
      <x:c r="J495" t="str">
        <x:v>본문 상단에 해당 브랜드 제품군을 나타내는 큰 시각 영역이 있음</x:v>
      </x:c>
      <x:c r="K495" t="str">
        <x:v>매장 콘텐츠 상단, 제품 목록 앞에 ‘세탁기’라고 표시된 세탁실 배너가 눈에 띄게 배치되어 있고, 바로 아래에 Candy 브랜드가 있습니다.</x:v>
      </x:c>
      <x:c r="L495" t="str">
        <x:v>Y</x:v>
      </x:c>
      <x:c r="M495" t="str"/>
      <x:c r="N495" t="str">
        <x:v>complete</x:v>
      </x:c>
      <x:c r="O495" t="str">
        <x:v>captured</x:v>
      </x:c>
      <x:c r="P495" t="str">
        <x:v>observed</x:v>
      </x:c>
      <x:c r="Q495" t="str">
        <x:v>https://www.amazon.it/stores/page/BE105E08-9382-4237-A680-117A656096C3?lp_context_asin=B0CWS3GC7P</x:v>
      </x:c>
      <x:c r="R495" t="str">
        <x:v>gs://lg-content-capture-20260909-assets/pipeline/batches/bcp-local-retry-20260929T172142Z/scores/amazon-it/row-0064/18.json</x:v>
      </x:c>
      <x:c r="S495" t="str">
        <x:v>gs://lg-content-capture-20260909-assets/pipeline/batches/bcp-local-retry-20260929T172142Z/runs/amazon-it/attempts/a-218aed330fffa4a65b3ea1c38e576ae1/observations/row-0064/bcp-enriched-1b0c9532f9c619fe8451aacb.json</x:v>
      </x:c>
      <x:c r="T495" t="str"/>
      <x:c r="U495" t="str">
        <x:v>A prominent laundry-room banner labeled “Lavatrici” appears at the top of the store content, with Candy branding immediately below it and before the product list.</x:v>
      </x:c>
    </x:row>
    <x:row r="496">
      <x:c r="A496" t="n">
        <x:v>64</x:v>
      </x:c>
      <x:c r="B496" t="str">
        <x:v>Italy</x:v>
      </x:c>
      <x:c r="C496" t="str">
        <x:v>Amazon</x:v>
      </x:c>
      <x:c r="D496" t="str">
        <x:v>CANDY</x:v>
      </x:c>
      <x:c r="E496" t="str">
        <x:v>세탁기</x:v>
      </x:c>
      <x:c r="F496" t="str">
        <x:v>ID19</x:v>
      </x:c>
      <x:c r="G496" t="str">
        <x:v>Y</x:v>
      </x:c>
      <x:c r="H496" t="str">
        <x:v>N</x:v>
      </x:c>
      <x:c r="I496" t="str">
        <x:v>Y/N 반대</x:v>
      </x:c>
      <x:c r="J496" t="str">
        <x:v>브랜드 제품군의 기술·편익을 설명하는 별도 시각·본문 영역이 있음</x:v>
      </x:c>
      <x:c r="K496" t="str">
        <x:v>lavatrici(세탁기) 섹션에는 모델명, 용량, 가격, 평점이 있는 제품 목록만 있으며, Candy를 선택해야 하는 카테고리 차원의 이유나 세탁기 제품의 차별점은 제시하지 않습니다.</x:v>
      </x:c>
      <x:c r="L496" t="str">
        <x:v>N</x:v>
      </x:c>
      <x:c r="M496" t="str"/>
      <x:c r="N496" t="str">
        <x:v>complete</x:v>
      </x:c>
      <x:c r="O496" t="str">
        <x:v>captured</x:v>
      </x:c>
      <x:c r="P496" t="str">
        <x:v>observed</x:v>
      </x:c>
      <x:c r="Q496" t="str">
        <x:v>https://www.amazon.it/stores/page/BE105E08-9382-4237-A680-117A656096C3?lp_context_asin=B0CWS3GC7P</x:v>
      </x:c>
      <x:c r="R496" t="str">
        <x:v>gs://lg-content-capture-20260909-assets/pipeline/batches/bcp-local-retry-20260929T172142Z/scores/amazon-it/row-0064/19.json</x:v>
      </x:c>
      <x:c r="S496" t="str">
        <x:v>gs://lg-content-capture-20260909-assets/pipeline/batches/bcp-local-retry-20260929T172142Z/runs/amazon-it/attempts/a-218aed330fffa4a65b3ea1c38e576ae1/observations/row-0064/bcp-enriched-1b0c9532f9c619fe8451aacb.json</x:v>
      </x:c>
      <x:c r="T496" t="str"/>
      <x:c r="U496" t="str">
        <x:v>The lavatrici section is a product listing with model names, capacities, prices, and ratings, but gives no category-level reasons to choose Candy or differentiation for its washing machines.</x:v>
      </x:c>
    </x:row>
    <x:row r="497">
      <x:c r="A497" t="n">
        <x:v>64</x:v>
      </x:c>
      <x:c r="B497" t="str">
        <x:v>Italy</x:v>
      </x:c>
      <x:c r="C497" t="str">
        <x:v>Amazon</x:v>
      </x:c>
      <x:c r="D497" t="str">
        <x:v>CANDY</x:v>
      </x:c>
      <x:c r="E497" t="str">
        <x:v>세탁기</x:v>
      </x:c>
      <x:c r="F497" t="str">
        <x:v>ID20</x:v>
      </x:c>
      <x:c r="G497" t="str">
        <x:v>Y</x:v>
      </x:c>
      <x:c r="H497" t="str">
        <x:v>N</x:v>
      </x:c>
      <x:c r="I497" t="str">
        <x:v>Y/N 반대</x:v>
      </x:c>
      <x:c r="J497" t="str">
        <x:v>제품군 기술·기능 또는 사용 이점을 소개하는 별도 시각·본문 블록이 있음</x:v>
      </x:c>
      <x:c r="K497" t="str">
        <x:v>스토어 페이지에는 세탁기 카테고리 탐색 메뉴와 개별 Candy 모델 목록이 보인다. ProWash 550 Plus 기능 타일은 카테고리 전반의 기술이나 장점이 아니라 특정 모델에 관한 것이다.</x:v>
      </x:c>
      <x:c r="L497" t="str">
        <x:v>N</x:v>
      </x:c>
      <x:c r="M497" t="str"/>
      <x:c r="N497" t="str">
        <x:v>complete</x:v>
      </x:c>
      <x:c r="O497" t="str">
        <x:v>captured</x:v>
      </x:c>
      <x:c r="P497" t="str">
        <x:v>observed</x:v>
      </x:c>
      <x:c r="Q497" t="str">
        <x:v>https://www.amazon.it/stores/page/BE105E08-9382-4237-A680-117A656096C3?lp_context_asin=B0CWS3GC7P</x:v>
      </x:c>
      <x:c r="R497" t="str">
        <x:v>gs://lg-content-capture-20260909-assets/pipeline/batches/bcp-local-retry-20260929T172142Z/scores/amazon-it/row-0064/20.json</x:v>
      </x:c>
      <x:c r="S497" t="str">
        <x:v>gs://lg-content-capture-20260909-assets/pipeline/batches/bcp-local-retry-20260929T172142Z/runs/amazon-it/attempts/a-218aed330fffa4a65b3ea1c38e576ae1/observations/row-0064/bcp-enriched-1b0c9532f9c619fe8451aacb.json</x:v>
      </x:c>
      <x:c r="T497" t="str"/>
      <x:c r="U497" t="str">
        <x:v>The store page shows washing-machine category navigation and individual Candy model listings; the ProWash 550 Plus feature tile is model-specific, not category-level technology or benefits.</x:v>
      </x:c>
    </x:row>
    <x:row r="498">
      <x:c r="A498" t="n">
        <x:v>64</x:v>
      </x:c>
      <x:c r="B498" t="str">
        <x:v>Italy</x:v>
      </x:c>
      <x:c r="C498" t="str">
        <x:v>Amazon</x:v>
      </x:c>
      <x:c r="D498" t="str">
        <x:v>CANDY</x:v>
      </x:c>
      <x:c r="E498" t="str">
        <x:v>세탁기</x:v>
      </x:c>
      <x:c r="F498" t="str">
        <x:v>ID21</x:v>
      </x:c>
      <x:c r="G498" t="str">
        <x:v>N</x:v>
      </x:c>
      <x:c r="H498" t="str">
        <x:v>REVIEW</x:v>
      </x:c>
      <x:c r="I498" t="str">
        <x:v>이번 보류</x:v>
      </x:c>
      <x:c r="J498" t="str">
        <x:v>공통 브랜드 상단 메뉴를 제외하면 본문에 제품 종류별 탐색 블록이 없음</x:v>
      </x:c>
      <x:c r="K498" t="str">
        <x:v>Candy 전용 내비게이션에는 ‘세탁기’, ‘건조기’, ‘세탁건조기’, ‘식기세척기’와 같은 제품 라인 링크가 있어 브랜드 제품군 탐색 메뉴임을 보여 준다.</x:v>
      </x:c>
      <x:c r="L498" t="str">
        <x:v>Y</x:v>
      </x:c>
      <x:c r="M498" t="str">
        <x:v>navigator_click_checks_missing</x:v>
      </x:c>
      <x:c r="N498" t="str">
        <x:v>complete</x:v>
      </x:c>
      <x:c r="O498" t="str">
        <x:v>captured</x:v>
      </x:c>
      <x:c r="P498" t="str">
        <x:v>observed</x:v>
      </x:c>
      <x:c r="Q498" t="str">
        <x:v>https://www.amazon.it/stores/page/BE105E08-9382-4237-A680-117A656096C3?lp_context_asin=B0CWS3GC7P</x:v>
      </x:c>
      <x:c r="R498" t="str">
        <x:v>gs://lg-content-capture-20260909-assets/pipeline/batches/bcp-local-retry-20260929T172142Z/scores/amazon-it/row-0064/21.json</x:v>
      </x:c>
      <x:c r="S498" t="str">
        <x:v>gs://lg-content-capture-20260909-assets/pipeline/batches/bcp-local-retry-20260929T172142Z/runs/amazon-it/attempts/a-218aed330fffa4a65b3ea1c38e576ae1/observations/row-0064/bcp-enriched-1b0c9532f9c619fe8451aacb.json</x:v>
      </x:c>
      <x:c r="T498" t="str"/>
      <x:c r="U498" t="str">
        <x:v>The Candy-specific navigation shows product-line links such as LAVATRICI, ASCIUGATRICI, LAVASCIUGA and LAVASTOVIGLIE, indicating a brand-family navigator.</x:v>
      </x:c>
    </x:row>
    <x:row r="499">
      <x:c r="A499" t="n">
        <x:v>64</x:v>
      </x:c>
      <x:c r="B499" t="str">
        <x:v>Italy</x:v>
      </x:c>
      <x:c r="C499" t="str">
        <x:v>Amazon</x:v>
      </x:c>
      <x:c r="D499" t="str">
        <x:v>CANDY</x:v>
      </x:c>
      <x:c r="E499" t="str">
        <x:v>세탁기</x:v>
      </x:c>
      <x:c r="F499" t="str">
        <x:v>ID22</x:v>
      </x:c>
      <x:c r="G499" t="str">
        <x:v>Y</x:v>
      </x:c>
      <x:c r="H499" t="str">
        <x:v>Y</x:v>
      </x:c>
      <x:c r="I499" t="str">
        <x:v>같음</x:v>
      </x:c>
      <x:c r="J499" t="str">
        <x:v>선정한 상품 카드 2개가 동일 브랜드 상품 상세 페이지로 열림</x:v>
      </x:c>
      <x:c r="K499" t="str"/>
      <x:c r="L499" t="str"/>
      <x:c r="M499" t="str"/>
      <x:c r="N499" t="str">
        <x:v>complete</x:v>
      </x:c>
      <x:c r="O499" t="str">
        <x:v>captured</x:v>
      </x:c>
      <x:c r="P499" t="str">
        <x:v>observed</x:v>
      </x:c>
      <x:c r="Q499" t="str">
        <x:v>https://www.amazon.it/stores/page/BE105E08-9382-4237-A680-117A656096C3?lp_context_asin=B0CWS3GC7P</x:v>
      </x:c>
      <x:c r="R499" t="str">
        <x:v>gs://lg-content-capture-20260909-assets/pipeline/batches/bcp-local-retry-20260929T172142Z/scores/amazon-it/row-0064/22.json</x:v>
      </x:c>
      <x:c r="S499" t="str">
        <x:v>gs://lg-content-capture-20260909-assets/pipeline/batches/bcp-local-retry-20260929T172142Z/runs/amazon-it/attempts/a-218aed330fffa4a65b3ea1c38e576ae1/observations/row-0064/bcp-enriched-1b0c9532f9c619fe8451aacb.json</x:v>
      </x:c>
      <x:c r="T499" t="str"/>
      <x:c r="U499" t="str"/>
    </x:row>
    <x:row r="500">
      <x:c r="A500" t="n">
        <x:v>64</x:v>
      </x:c>
      <x:c r="B500" t="str">
        <x:v>Italy</x:v>
      </x:c>
      <x:c r="C500" t="str">
        <x:v>Amazon</x:v>
      </x:c>
      <x:c r="D500" t="str">
        <x:v>CANDY</x:v>
      </x:c>
      <x:c r="E500" t="str">
        <x:v>세탁기</x:v>
      </x:c>
      <x:c r="F500" t="str">
        <x:v>ID23</x:v>
      </x:c>
      <x:c r="G500" t="str">
        <x:v>N</x:v>
      </x:c>
      <x:c r="H500" t="str">
        <x:v>N</x:v>
      </x:c>
      <x:c r="I500" t="str">
        <x:v>같음</x:v>
      </x:c>
      <x:c r="J500" t="str">
        <x:v>브랜드 제품군에 관한 질문과 대응 답변이 본문에 없음</x:v>
      </x:c>
      <x:c r="K500" t="str">
        <x:v>Candy 페이지에는 세탁기 카테고리와 제품 카드가 표시되어 있지만, 이에 해당하는 답변이 있는 질문은 화면에 보이지 않습니다.</x:v>
      </x:c>
      <x:c r="L500" t="str">
        <x:v>N</x:v>
      </x:c>
      <x:c r="M500" t="str"/>
      <x:c r="N500" t="str">
        <x:v>complete</x:v>
      </x:c>
      <x:c r="O500" t="str">
        <x:v>captured</x:v>
      </x:c>
      <x:c r="P500" t="str">
        <x:v>observed</x:v>
      </x:c>
      <x:c r="Q500" t="str">
        <x:v>https://www.amazon.it/stores/page/BE105E08-9382-4237-A680-117A656096C3?lp_context_asin=B0CWS3GC7P</x:v>
      </x:c>
      <x:c r="R500" t="str">
        <x:v>gs://lg-content-capture-20260909-assets/pipeline/batches/bcp-local-retry-20260929T172142Z/scores/amazon-it/row-0064/23.json</x:v>
      </x:c>
      <x:c r="S500" t="str">
        <x:v>gs://lg-content-capture-20260909-assets/pipeline/batches/bcp-local-retry-20260929T172142Z/runs/amazon-it/attempts/a-218aed330fffa4a65b3ea1c38e576ae1/observations/row-0064/bcp-enriched-1b0c9532f9c619fe8451aacb.json</x:v>
      </x:c>
      <x:c r="T500" t="str"/>
      <x:c r="U500" t="str">
        <x:v>La pagina Candy mostra categorie e schede di lavatrici, ma nessuna domanda visibile con una risposta corrispondente.</x:v>
      </x:c>
    </x:row>
    <x:row r="501">
      <x:c r="A501" t="n">
        <x:v>65</x:v>
      </x:c>
      <x:c r="B501" t="str">
        <x:v>Italy</x:v>
      </x:c>
      <x:c r="C501" t="str">
        <x:v>Amazon</x:v>
      </x:c>
      <x:c r="D501" t="str">
        <x:v>CANDY</x:v>
      </x:c>
      <x:c r="E501" t="str">
        <x:v>세탁건조기</x:v>
      </x:c>
      <x:c r="F501" t="str">
        <x:v>ID8</x:v>
      </x:c>
      <x:c r="G501" t="str">
        <x:v>N</x:v>
      </x:c>
      <x:c r="H501" t="str">
        <x:v>N</x:v>
      </x:c>
      <x:c r="I501" t="str">
        <x:v>같음</x:v>
      </x:c>
      <x:c r="J501" t="str">
        <x:v>화면 표시 면적 상위 본문 이미지에 빈 alt 또는 브랜드·제품과 무관한 일반 인물 설명이 있음</x:v>
      </x:c>
      <x:c r="K501" t="str">
        <x:v>주요 상품 목록 옆의 Candy Smart 및 Smart Slim 제품 이미지에는 대체 텍스트가 비어 있다. 첫 번째 세탁 관련 생활 이미지도 실제로 보이는 세탁 장면과 달리 남성이 손을 씻는 모습이라고 설명되어 있다.</x:v>
      </x:c>
      <x:c r="L501" t="str">
        <x:v>N</x:v>
      </x:c>
      <x:c r="M501" t="str"/>
      <x:c r="N501" t="str">
        <x:v>complete</x:v>
      </x:c>
      <x:c r="O501" t="str">
        <x:v>captured</x:v>
      </x:c>
      <x:c r="P501" t="str">
        <x:v>observed</x:v>
      </x:c>
      <x:c r="Q501" t="str">
        <x:v>https://www.amazon.it/stores/page/DFA890B8-6EEF-44B0-A5BE-3DD912691DFE?lp_context_asin=B0CWS3GC7P</x:v>
      </x:c>
      <x:c r="R501" t="str">
        <x:v>gs://lg-content-capture-20260909-assets/pipeline/batches/bcp-local-retry-20260929T172142Z/scores/amazon-it/row-0065/8.json</x:v>
      </x:c>
      <x:c r="S501" t="str">
        <x:v>gs://lg-content-capture-20260909-assets/pipeline/batches/bcp-local-retry-20260929T172142Z/runs/amazon-it/attempts/a-1f508200cf3403fa58b73d56d0dfc534/observations/row-0065/bcp-enriched-eeee5a450d0ff4d76c59eddd.json</x:v>
      </x:c>
      <x:c r="T501" t="str"/>
      <x:c r="U501" t="str">
        <x:v>The Candy Smart and Smart Slim product images beside the featured listings have empty alt text; the first laundry lifestyle image is also described as a man washing his hands, which does not match the visible laundry scene.</x:v>
      </x:c>
    </x:row>
    <x:row r="502">
      <x:c r="A502" t="n">
        <x:v>65</x:v>
      </x:c>
      <x:c r="B502" t="str">
        <x:v>Italy</x:v>
      </x:c>
      <x:c r="C502" t="str">
        <x:v>Amazon</x:v>
      </x:c>
      <x:c r="D502" t="str">
        <x:v>CANDY</x:v>
      </x:c>
      <x:c r="E502" t="str">
        <x:v>세탁건조기</x:v>
      </x:c>
      <x:c r="F502" t="str">
        <x:v>ID9</x:v>
      </x:c>
      <x:c r="G502" t="str">
        <x:v>N</x:v>
      </x:c>
      <x:c r="H502" t="str">
        <x:v>N</x:v>
      </x:c>
      <x:c r="I502" t="str">
        <x:v>같음</x:v>
      </x:c>
      <x:c r="J502" t="str">
        <x:v>누락 또는 빈값: H1, Robots Meta</x:v>
      </x:c>
      <x:c r="K502" t="str"/>
      <x:c r="L502" t="str"/>
      <x:c r="M502" t="str"/>
      <x:c r="N502" t="str">
        <x:v>complete</x:v>
      </x:c>
      <x:c r="O502" t="str">
        <x:v>captured</x:v>
      </x:c>
      <x:c r="P502" t="str">
        <x:v>observed</x:v>
      </x:c>
      <x:c r="Q502" t="str">
        <x:v>https://www.amazon.it/stores/page/DFA890B8-6EEF-44B0-A5BE-3DD912691DFE?lp_context_asin=B0CWS3GC7P</x:v>
      </x:c>
      <x:c r="R502" t="str">
        <x:v>gs://lg-content-capture-20260909-assets/pipeline/batches/bcp-local-retry-20260929T172142Z/scores/amazon-it/row-0065/9.json</x:v>
      </x:c>
      <x:c r="S502" t="str">
        <x:v>gs://lg-content-capture-20260909-assets/pipeline/batches/bcp-local-retry-20260929T172142Z/runs/amazon-it/attempts/a-1f508200cf3403fa58b73d56d0dfc534/observations/row-0065/bcp-enriched-eeee5a450d0ff4d76c59eddd.json</x:v>
      </x:c>
      <x:c r="T502" t="str"/>
      <x:c r="U502" t="str"/>
    </x:row>
    <x:row r="503">
      <x:c r="A503" t="n">
        <x:v>65</x:v>
      </x:c>
      <x:c r="B503" t="str">
        <x:v>Italy</x:v>
      </x:c>
      <x:c r="C503" t="str">
        <x:v>Amazon</x:v>
      </x:c>
      <x:c r="D503" t="str">
        <x:v>CANDY</x:v>
      </x:c>
      <x:c r="E503" t="str">
        <x:v>세탁건조기</x:v>
      </x:c>
      <x:c r="F503" t="str">
        <x:v>ID10</x:v>
      </x:c>
      <x:c r="G503" t="str">
        <x:v>Y</x:v>
      </x:c>
      <x:c r="H503" t="str">
        <x:v>Y</x:v>
      </x:c>
      <x:c r="I503" t="str">
        <x:v>같음</x:v>
      </x:c>
      <x:c r="J503" t="str">
        <x:v>Canonical 태그가 있음</x:v>
      </x:c>
      <x:c r="K503" t="str"/>
      <x:c r="L503" t="str"/>
      <x:c r="M503" t="str"/>
      <x:c r="N503" t="str">
        <x:v>complete</x:v>
      </x:c>
      <x:c r="O503" t="str">
        <x:v>captured</x:v>
      </x:c>
      <x:c r="P503" t="str">
        <x:v>observed</x:v>
      </x:c>
      <x:c r="Q503" t="str">
        <x:v>https://www.amazon.it/stores/page/DFA890B8-6EEF-44B0-A5BE-3DD912691DFE?lp_context_asin=B0CWS3GC7P</x:v>
      </x:c>
      <x:c r="R503" t="str">
        <x:v>gs://lg-content-capture-20260909-assets/pipeline/batches/bcp-local-retry-20260929T172142Z/scores/amazon-it/row-0065/10.json</x:v>
      </x:c>
      <x:c r="S503" t="str">
        <x:v>gs://lg-content-capture-20260909-assets/pipeline/batches/bcp-local-retry-20260929T172142Z/runs/amazon-it/attempts/a-1f508200cf3403fa58b73d56d0dfc534/observations/row-0065/bcp-enriched-eeee5a450d0ff4d76c59eddd.json</x:v>
      </x:c>
      <x:c r="T503" t="str"/>
      <x:c r="U503" t="str"/>
    </x:row>
    <x:row r="504">
      <x:c r="A504" t="n">
        <x:v>65</x:v>
      </x:c>
      <x:c r="B504" t="str">
        <x:v>Italy</x:v>
      </x:c>
      <x:c r="C504" t="str">
        <x:v>Amazon</x:v>
      </x:c>
      <x:c r="D504" t="str">
        <x:v>CANDY</x:v>
      </x:c>
      <x:c r="E504" t="str">
        <x:v>세탁건조기</x:v>
      </x:c>
      <x:c r="F504" t="str">
        <x:v>ID18</x:v>
      </x:c>
      <x:c r="G504" t="str">
        <x:v>Y</x:v>
      </x:c>
      <x:c r="H504" t="str">
        <x:v>Y</x:v>
      </x:c>
      <x:c r="I504" t="str">
        <x:v>같음</x:v>
      </x:c>
      <x:c r="J504" t="str">
        <x:v>본문 상단에 해당 브랜드 제품군을 나타내는 큰 시각 영역이 있음</x:v>
      </x:c>
      <x:c r="K504" t="str">
        <x:v>Candy 브랜드 헤더 아래, 제품 카드 앞에 세탁·건조기 카테고리 이미지 배너가 눈에 띄게 배치되어 있습니다.</x:v>
      </x:c>
      <x:c r="L504" t="str">
        <x:v>Y</x:v>
      </x:c>
      <x:c r="M504" t="str"/>
      <x:c r="N504" t="str">
        <x:v>complete</x:v>
      </x:c>
      <x:c r="O504" t="str">
        <x:v>captured</x:v>
      </x:c>
      <x:c r="P504" t="str">
        <x:v>observed</x:v>
      </x:c>
      <x:c r="Q504" t="str">
        <x:v>https://www.amazon.it/stores/page/DFA890B8-6EEF-44B0-A5BE-3DD912691DFE?lp_context_asin=B0CWS3GC7P</x:v>
      </x:c>
      <x:c r="R504" t="str">
        <x:v>gs://lg-content-capture-20260909-assets/pipeline/batches/bcp-local-retry-20260929T172142Z/scores/amazon-it/row-0065/18.json</x:v>
      </x:c>
      <x:c r="S504" t="str">
        <x:v>gs://lg-content-capture-20260909-assets/pipeline/batches/bcp-local-retry-20260929T172142Z/runs/amazon-it/attempts/a-1f508200cf3403fa58b73d56d0dfc534/observations/row-0065/bcp-enriched-eeee5a450d0ff4d76c59eddd.json</x:v>
      </x:c>
      <x:c r="T504" t="str"/>
      <x:c r="U504" t="str">
        <x:v>A prominent Lavasciuga category image banner appears before the product cards, beneath the Candy brand header.</x:v>
      </x:c>
    </x:row>
    <x:row r="505">
      <x:c r="A505" t="n">
        <x:v>65</x:v>
      </x:c>
      <x:c r="B505" t="str">
        <x:v>Italy</x:v>
      </x:c>
      <x:c r="C505" t="str">
        <x:v>Amazon</x:v>
      </x:c>
      <x:c r="D505" t="str">
        <x:v>CANDY</x:v>
      </x:c>
      <x:c r="E505" t="str">
        <x:v>세탁건조기</x:v>
      </x:c>
      <x:c r="F505" t="str">
        <x:v>ID19</x:v>
      </x:c>
      <x:c r="G505" t="str">
        <x:v>Y</x:v>
      </x:c>
      <x:c r="H505" t="str">
        <x:v>N</x:v>
      </x:c>
      <x:c r="I505" t="str">
        <x:v>Y/N 반대</x:v>
      </x:c>
      <x:c r="J505" t="str">
        <x:v>브랜드 제품군의 기술·편익을 설명하는 별도 시각·본문 영역이 있음</x:v>
      </x:c>
      <x:c r="K505" t="str">
        <x:v>캡처된 Candy 세탁건조기 판매 페이지에는 카테고리 탐색 메뉴와 제품 카드가 보이지만, Candy를 선택해야 하는 카테고리 차원의 이유나 차별점은 제시되어 있지 않습니다.</x:v>
      </x:c>
      <x:c r="L505" t="str">
        <x:v>N</x:v>
      </x:c>
      <x:c r="M505" t="str"/>
      <x:c r="N505" t="str">
        <x:v>complete</x:v>
      </x:c>
      <x:c r="O505" t="str">
        <x:v>captured</x:v>
      </x:c>
      <x:c r="P505" t="str">
        <x:v>observed</x:v>
      </x:c>
      <x:c r="Q505" t="str">
        <x:v>https://www.amazon.it/stores/page/DFA890B8-6EEF-44B0-A5BE-3DD912691DFE?lp_context_asin=B0CWS3GC7P</x:v>
      </x:c>
      <x:c r="R505" t="str">
        <x:v>gs://lg-content-capture-20260909-assets/pipeline/batches/bcp-local-retry-20260929T172142Z/scores/amazon-it/row-0065/19.json</x:v>
      </x:c>
      <x:c r="S505" t="str">
        <x:v>gs://lg-content-capture-20260909-assets/pipeline/batches/bcp-local-retry-20260929T172142Z/runs/amazon-it/attempts/a-1f508200cf3403fa58b73d56d0dfc534/observations/row-0065/bcp-enriched-eeee5a450d0ff4d76c59eddd.json</x:v>
      </x:c>
      <x:c r="T505" t="str"/>
      <x:c r="U505" t="str">
        <x:v>The captured LAVASCIUGA store page shows category navigation and washer-dryer product cards, but no category-level reasons or differentiation for choosing Candy.</x:v>
      </x:c>
    </x:row>
    <x:row r="506">
      <x:c r="A506" t="n">
        <x:v>65</x:v>
      </x:c>
      <x:c r="B506" t="str">
        <x:v>Italy</x:v>
      </x:c>
      <x:c r="C506" t="str">
        <x:v>Amazon</x:v>
      </x:c>
      <x:c r="D506" t="str">
        <x:v>CANDY</x:v>
      </x:c>
      <x:c r="E506" t="str">
        <x:v>세탁건조기</x:v>
      </x:c>
      <x:c r="F506" t="str">
        <x:v>ID20</x:v>
      </x:c>
      <x:c r="G506" t="str">
        <x:v>Y</x:v>
      </x:c>
      <x:c r="H506" t="str">
        <x:v>N</x:v>
      </x:c>
      <x:c r="I506" t="str">
        <x:v>Y/N 반대</x:v>
      </x:c>
      <x:c r="J506" t="str">
        <x:v>제품군 기술·기능 또는 사용 이점을 소개하는 별도 시각·본문 블록이 있음</x:v>
      </x:c>
      <x:c r="K506" t="str">
        <x:v>Candy 세탁·건조기 매장 페이지 전체에는 카테고리 링크와 사양이 기재된 개별 제품 카드가 있지만, Candy의 기술·기능·장점을 카테고리 차원에서 설명하는 내용은 없습니다.</x:v>
      </x:c>
      <x:c r="L506" t="str">
        <x:v>N</x:v>
      </x:c>
      <x:c r="M506" t="str"/>
      <x:c r="N506" t="str">
        <x:v>complete</x:v>
      </x:c>
      <x:c r="O506" t="str">
        <x:v>captured</x:v>
      </x:c>
      <x:c r="P506" t="str">
        <x:v>observed</x:v>
      </x:c>
      <x:c r="Q506" t="str">
        <x:v>https://www.amazon.it/stores/page/DFA890B8-6EEF-44B0-A5BE-3DD912691DFE?lp_context_asin=B0CWS3GC7P</x:v>
      </x:c>
      <x:c r="R506" t="str">
        <x:v>gs://lg-content-capture-20260909-assets/pipeline/batches/bcp-local-retry-20260929T172142Z/scores/amazon-it/row-0065/20.json</x:v>
      </x:c>
      <x:c r="S506" t="str">
        <x:v>gs://lg-content-capture-20260909-assets/pipeline/batches/bcp-local-retry-20260929T172142Z/runs/amazon-it/attempts/a-1f508200cf3403fa58b73d56d0dfc534/observations/row-0065/bcp-enriched-eeee5a450d0ff4d76c59eddd.json</x:v>
      </x:c>
      <x:c r="T506" t="str"/>
      <x:c r="U506" t="str">
        <x:v>The full Candy laundry-dryer store page shows category links and individual product cards with specs, but no category-level explanation of Candy technology, features, or benefits.</x:v>
      </x:c>
    </x:row>
    <x:row r="507">
      <x:c r="A507" t="n">
        <x:v>65</x:v>
      </x:c>
      <x:c r="B507" t="str">
        <x:v>Italy</x:v>
      </x:c>
      <x:c r="C507" t="str">
        <x:v>Amazon</x:v>
      </x:c>
      <x:c r="D507" t="str">
        <x:v>CANDY</x:v>
      </x:c>
      <x:c r="E507" t="str">
        <x:v>세탁건조기</x:v>
      </x:c>
      <x:c r="F507" t="str">
        <x:v>ID21</x:v>
      </x:c>
      <x:c r="G507" t="str">
        <x:v>N</x:v>
      </x:c>
      <x:c r="H507" t="str">
        <x:v>REVIEW</x:v>
      </x:c>
      <x:c r="I507" t="str">
        <x:v>이번 보류</x:v>
      </x:c>
      <x:c r="J507" t="str">
        <x:v>공통 브랜드 상단 메뉴를 제외하면 본문에 제품 종류별 탐색 블록이 없음</x:v>
      </x:c>
      <x:c r="K507" t="str">
        <x:v>빵 부스러기 경로 아래의 Candy 전용 매장 내비게이션에는 ‘의류 관리’, ‘식기세척기’, ‘조리’와 같은 제품군 링크가 있으며, 제공된 페이지 텍스트에는 ‘의류 관리’ 아래 서로 다른 세탁 제품 라인업도 나열되어 있다.</x:v>
      </x:c>
      <x:c r="L507" t="str">
        <x:v>Y</x:v>
      </x:c>
      <x:c r="M507" t="str">
        <x:v>navigator_click_checks_missing</x:v>
      </x:c>
      <x:c r="N507" t="str">
        <x:v>complete</x:v>
      </x:c>
      <x:c r="O507" t="str">
        <x:v>captured</x:v>
      </x:c>
      <x:c r="P507" t="str">
        <x:v>observed</x:v>
      </x:c>
      <x:c r="Q507" t="str">
        <x:v>https://www.amazon.it/stores/page/DFA890B8-6EEF-44B0-A5BE-3DD912691DFE?lp_context_asin=B0CWS3GC7P</x:v>
      </x:c>
      <x:c r="R507" t="str">
        <x:v>gs://lg-content-capture-20260909-assets/pipeline/batches/bcp-local-retry-20260929T172142Z/scores/amazon-it/row-0065/21.json</x:v>
      </x:c>
      <x:c r="S507" t="str">
        <x:v>gs://lg-content-capture-20260909-assets/pipeline/batches/bcp-local-retry-20260929T172142Z/runs/amazon-it/attempts/a-1f508200cf3403fa58b73d56d0dfc534/observations/row-0065/bcp-enriched-eeee5a450d0ff4d76c59eddd.json</x:v>
      </x:c>
      <x:c r="T507" t="str"/>
      <x:c r="U507" t="str">
        <x:v>The Candy-specific store navigation below the breadcrumb shows product-family links such as CURA DEI CAPI, LAVASTOVIGLIE, and COTTURA; the supplied page text also lists distinct laundry lineups under CURA DEI CAPI.</x:v>
      </x:c>
    </x:row>
    <x:row r="508">
      <x:c r="A508" t="n">
        <x:v>65</x:v>
      </x:c>
      <x:c r="B508" t="str">
        <x:v>Italy</x:v>
      </x:c>
      <x:c r="C508" t="str">
        <x:v>Amazon</x:v>
      </x:c>
      <x:c r="D508" t="str">
        <x:v>CANDY</x:v>
      </x:c>
      <x:c r="E508" t="str">
        <x:v>세탁건조기</x:v>
      </x:c>
      <x:c r="F508" t="str">
        <x:v>ID22</x:v>
      </x:c>
      <x:c r="G508" t="str">
        <x:v>Y</x:v>
      </x:c>
      <x:c r="H508" t="str">
        <x:v>Y</x:v>
      </x:c>
      <x:c r="I508" t="str">
        <x:v>같음</x:v>
      </x:c>
      <x:c r="J508" t="str">
        <x:v>선정한 상품 카드 2개가 동일 브랜드 상품 상세 페이지로 열림</x:v>
      </x:c>
      <x:c r="K508" t="str"/>
      <x:c r="L508" t="str"/>
      <x:c r="M508" t="str"/>
      <x:c r="N508" t="str">
        <x:v>complete</x:v>
      </x:c>
      <x:c r="O508" t="str">
        <x:v>captured</x:v>
      </x:c>
      <x:c r="P508" t="str">
        <x:v>observed</x:v>
      </x:c>
      <x:c r="Q508" t="str">
        <x:v>https://www.amazon.it/stores/page/DFA890B8-6EEF-44B0-A5BE-3DD912691DFE?lp_context_asin=B0CWS3GC7P</x:v>
      </x:c>
      <x:c r="R508" t="str">
        <x:v>gs://lg-content-capture-20260909-assets/pipeline/batches/bcp-local-retry-20260929T172142Z/scores/amazon-it/row-0065/22.json</x:v>
      </x:c>
      <x:c r="S508" t="str">
        <x:v>gs://lg-content-capture-20260909-assets/pipeline/batches/bcp-local-retry-20260929T172142Z/runs/amazon-it/attempts/a-1f508200cf3403fa58b73d56d0dfc534/observations/row-0065/bcp-enriched-eeee5a450d0ff4d76c59eddd.json</x:v>
      </x:c>
      <x:c r="T508" t="str"/>
      <x:c r="U508" t="str"/>
    </x:row>
    <x:row r="509">
      <x:c r="A509" t="n">
        <x:v>65</x:v>
      </x:c>
      <x:c r="B509" t="str">
        <x:v>Italy</x:v>
      </x:c>
      <x:c r="C509" t="str">
        <x:v>Amazon</x:v>
      </x:c>
      <x:c r="D509" t="str">
        <x:v>CANDY</x:v>
      </x:c>
      <x:c r="E509" t="str">
        <x:v>세탁건조기</x:v>
      </x:c>
      <x:c r="F509" t="str">
        <x:v>ID23</x:v>
      </x:c>
      <x:c r="G509" t="str">
        <x:v>N</x:v>
      </x:c>
      <x:c r="H509" t="str">
        <x:v>N</x:v>
      </x:c>
      <x:c r="I509" t="str">
        <x:v>같음</x:v>
      </x:c>
      <x:c r="J509" t="str">
        <x:v>브랜드 제품군에 관한 질문과 대응 답변이 본문에 없음</x:v>
      </x:c>
      <x:c r="K509" t="str">
        <x:v>캡처된 Candy 세탁건조기 페이지에는 제품 목록이 보이지만, 브랜드나 세탁건조기 카테고리에 관한 질문과 그에 대한 답변은 보이지 않습니다.</x:v>
      </x:c>
      <x:c r="L509" t="str">
        <x:v>N</x:v>
      </x:c>
      <x:c r="M509" t="str"/>
      <x:c r="N509" t="str">
        <x:v>complete</x:v>
      </x:c>
      <x:c r="O509" t="str">
        <x:v>captured</x:v>
      </x:c>
      <x:c r="P509" t="str">
        <x:v>observed</x:v>
      </x:c>
      <x:c r="Q509" t="str">
        <x:v>https://www.amazon.it/stores/page/DFA890B8-6EEF-44B0-A5BE-3DD912691DFE?lp_context_asin=B0CWS3GC7P</x:v>
      </x:c>
      <x:c r="R509" t="str">
        <x:v>gs://lg-content-capture-20260909-assets/pipeline/batches/bcp-local-retry-20260929T172142Z/scores/amazon-it/row-0065/23.json</x:v>
      </x:c>
      <x:c r="S509" t="str">
        <x:v>gs://lg-content-capture-20260909-assets/pipeline/batches/bcp-local-retry-20260929T172142Z/runs/amazon-it/attempts/a-1f508200cf3403fa58b73d56d0dfc534/observations/row-0065/bcp-enriched-eeee5a450d0ff4d76c59eddd.json</x:v>
      </x:c>
      <x:c r="T509" t="str"/>
      <x:c r="U509" t="str">
        <x:v>The captured Candy lavasciuga page shows product listings but no visible text questions with corresponding answers about the brand or laundry-dryer category.</x:v>
      </x:c>
    </x:row>
    <x:row r="510">
      <x:c r="A510" t="n">
        <x:v>66</x:v>
      </x:c>
      <x:c r="B510" t="str">
        <x:v>Italy</x:v>
      </x:c>
      <x:c r="C510" t="str">
        <x:v>Amazon</x:v>
      </x:c>
      <x:c r="D510" t="str">
        <x:v>HAIER</x:v>
      </x:c>
      <x:c r="E510" t="str">
        <x:v>냉동고</x:v>
      </x:c>
      <x:c r="F510" t="str">
        <x:v>ID8</x:v>
      </x:c>
      <x:c r="G510" t="str">
        <x:v>Y</x:v>
      </x:c>
      <x:c r="H510" t="str">
        <x:v>N</x:v>
      </x:c>
      <x:c r="I510" t="str">
        <x:v>Y/N 반대</x:v>
      </x:c>
      <x:c r="J510" t="str">
        <x:v>본문 대표·기능·상품 이미지의 실제 alt가 해당 이미지와 제품군을 설명함; 순수 로고·배지·1픽셀 장식은 제외</x:v>
      </x:c>
      <x:c r="K510" t="str">
        <x:v>하단의 Haier 앱 배너(이미지 21)에는 냉장고 옆에 스마트폰이 보이지만, 대체 텍스트는 스마트 온도 조절기와 벽걸이 설치 옵션을 설명하고 있어 이미지 내용을 제대로 설명하지 않는다.</x:v>
      </x:c>
      <x:c r="L510" t="str">
        <x:v>N</x:v>
      </x:c>
      <x:c r="M510" t="str"/>
      <x:c r="N510" t="str">
        <x:v>complete</x:v>
      </x:c>
      <x:c r="O510" t="str">
        <x:v>captured</x:v>
      </x:c>
      <x:c r="P510" t="str">
        <x:v>observed</x:v>
      </x:c>
      <x:c r="Q510" t="str">
        <x:v>https://www.amazon.it/stores/page/0110EA0D-E325-4EDA-A062-7DC6072F1B72</x:v>
      </x:c>
      <x:c r="R510" t="str">
        <x:v>gs://lg-content-capture-20260909-assets/pipeline/batches/bcp-local-retry-20260929T172142Z/scores/amazon-it/row-0066/8.json</x:v>
      </x:c>
      <x:c r="S510" t="str">
        <x:v>gs://lg-content-capture-20260909-assets/pipeline/batches/bcp-local-retry-20260929T172142Z/runs/amazon-it/attempts/a-e5d749e13a9f851dee8f5b89e244c04d/observations/row-0066/bcp-enriched-64ee4b2df0b6f8d9c6d8308c.json</x:v>
      </x:c>
      <x:c r="T510" t="str"/>
      <x:c r="U510" t="str">
        <x:v>The bottom Haier app banner (image 21) shows a phone beside a refrigerator, but its alt describes a smart thermostat and wall-mounted installation options, so it does not meaningfully describe the image.</x:v>
      </x:c>
    </x:row>
    <x:row r="511">
      <x:c r="A511" t="n">
        <x:v>66</x:v>
      </x:c>
      <x:c r="B511" t="str">
        <x:v>Italy</x:v>
      </x:c>
      <x:c r="C511" t="str">
        <x:v>Amazon</x:v>
      </x:c>
      <x:c r="D511" t="str">
        <x:v>HAIER</x:v>
      </x:c>
      <x:c r="E511" t="str">
        <x:v>냉동고</x:v>
      </x:c>
      <x:c r="F511" t="str">
        <x:v>ID9</x:v>
      </x:c>
      <x:c r="G511" t="str">
        <x:v>N</x:v>
      </x:c>
      <x:c r="H511" t="str">
        <x:v>N</x:v>
      </x:c>
      <x:c r="I511" t="str">
        <x:v>같음</x:v>
      </x:c>
      <x:c r="J511" t="str">
        <x:v>누락 또는 빈값: H1, Robots Meta</x:v>
      </x:c>
      <x:c r="K511" t="str"/>
      <x:c r="L511" t="str"/>
      <x:c r="M511" t="str"/>
      <x:c r="N511" t="str">
        <x:v>complete</x:v>
      </x:c>
      <x:c r="O511" t="str">
        <x:v>captured</x:v>
      </x:c>
      <x:c r="P511" t="str">
        <x:v>observed</x:v>
      </x:c>
      <x:c r="Q511" t="str">
        <x:v>https://www.amazon.it/stores/page/0110EA0D-E325-4EDA-A062-7DC6072F1B72</x:v>
      </x:c>
      <x:c r="R511" t="str">
        <x:v>gs://lg-content-capture-20260909-assets/pipeline/batches/bcp-local-retry-20260929T172142Z/scores/amazon-it/row-0066/9.json</x:v>
      </x:c>
      <x:c r="S511" t="str">
        <x:v>gs://lg-content-capture-20260909-assets/pipeline/batches/bcp-local-retry-20260929T172142Z/runs/amazon-it/attempts/a-e5d749e13a9f851dee8f5b89e244c04d/observations/row-0066/bcp-enriched-64ee4b2df0b6f8d9c6d8308c.json</x:v>
      </x:c>
      <x:c r="T511" t="str"/>
      <x:c r="U511" t="str"/>
    </x:row>
    <x:row r="512">
      <x:c r="A512" t="n">
        <x:v>66</x:v>
      </x:c>
      <x:c r="B512" t="str">
        <x:v>Italy</x:v>
      </x:c>
      <x:c r="C512" t="str">
        <x:v>Amazon</x:v>
      </x:c>
      <x:c r="D512" t="str">
        <x:v>HAIER</x:v>
      </x:c>
      <x:c r="E512" t="str">
        <x:v>냉동고</x:v>
      </x:c>
      <x:c r="F512" t="str">
        <x:v>ID10</x:v>
      </x:c>
      <x:c r="G512" t="str">
        <x:v>Y</x:v>
      </x:c>
      <x:c r="H512" t="str">
        <x:v>Y</x:v>
      </x:c>
      <x:c r="I512" t="str">
        <x:v>같음</x:v>
      </x:c>
      <x:c r="J512" t="str">
        <x:v>Canonical 태그가 있음</x:v>
      </x:c>
      <x:c r="K512" t="str"/>
      <x:c r="L512" t="str"/>
      <x:c r="M512" t="str"/>
      <x:c r="N512" t="str">
        <x:v>complete</x:v>
      </x:c>
      <x:c r="O512" t="str">
        <x:v>captured</x:v>
      </x:c>
      <x:c r="P512" t="str">
        <x:v>observed</x:v>
      </x:c>
      <x:c r="Q512" t="str">
        <x:v>https://www.amazon.it/stores/page/0110EA0D-E325-4EDA-A062-7DC6072F1B72</x:v>
      </x:c>
      <x:c r="R512" t="str">
        <x:v>gs://lg-content-capture-20260909-assets/pipeline/batches/bcp-local-retry-20260929T172142Z/scores/amazon-it/row-0066/10.json</x:v>
      </x:c>
      <x:c r="S512" t="str">
        <x:v>gs://lg-content-capture-20260909-assets/pipeline/batches/bcp-local-retry-20260929T172142Z/runs/amazon-it/attempts/a-e5d749e13a9f851dee8f5b89e244c04d/observations/row-0066/bcp-enriched-64ee4b2df0b6f8d9c6d8308c.json</x:v>
      </x:c>
      <x:c r="T512" t="str"/>
      <x:c r="U512" t="str"/>
    </x:row>
    <x:row r="513">
      <x:c r="A513" t="n">
        <x:v>66</x:v>
      </x:c>
      <x:c r="B513" t="str">
        <x:v>Italy</x:v>
      </x:c>
      <x:c r="C513" t="str">
        <x:v>Amazon</x:v>
      </x:c>
      <x:c r="D513" t="str">
        <x:v>HAIER</x:v>
      </x:c>
      <x:c r="E513" t="str">
        <x:v>냉동고</x:v>
      </x:c>
      <x:c r="F513" t="str">
        <x:v>ID18</x:v>
      </x:c>
      <x:c r="G513" t="str">
        <x:v>Y</x:v>
      </x:c>
      <x:c r="H513" t="str">
        <x:v>N</x:v>
      </x:c>
      <x:c r="I513" t="str">
        <x:v>Y/N 반대</x:v>
      </x:c>
      <x:c r="J513" t="str">
        <x:v>본문 상단에 해당 브랜드 제품군을 나타내는 큰 시각 영역이 있음</x:v>
      </x:c>
      <x:c r="K513" t="str">
        <x:v>첫 화면의 대표 영역에는 Haier 브랜드와 대형 냉장고 캠페인(‘더 넉넉한 공간…’)이 표시되며, 냉동고 카테고리 대표 영역은 아닙니다. 냉동고 관련 내용은 이후 카테고리 타일과 제품 카드에 나옵니다.</x:v>
      </x:c>
      <x:c r="L513" t="str">
        <x:v>N</x:v>
      </x:c>
      <x:c r="M513" t="str"/>
      <x:c r="N513" t="str">
        <x:v>complete</x:v>
      </x:c>
      <x:c r="O513" t="str">
        <x:v>captured</x:v>
      </x:c>
      <x:c r="P513" t="str">
        <x:v>observed</x:v>
      </x:c>
      <x:c r="Q513" t="str">
        <x:v>https://www.amazon.it/stores/page/0110EA0D-E325-4EDA-A062-7DC6072F1B72</x:v>
      </x:c>
      <x:c r="R513" t="str">
        <x:v>gs://lg-content-capture-20260909-assets/pipeline/batches/bcp-local-retry-20260929T172142Z/scores/amazon-it/row-0066/18.json</x:v>
      </x:c>
      <x:c r="S513" t="str">
        <x:v>gs://lg-content-capture-20260909-assets/pipeline/batches/bcp-local-retry-20260929T172142Z/runs/amazon-it/attempts/a-e5d749e13a9f851dee8f5b89e244c04d/observations/row-0066/bcp-enriched-64ee4b2df0b6f8d9c6d8308c.json</x:v>
      </x:c>
      <x:c r="T513" t="str"/>
      <x:c r="U513" t="str">
        <x:v>The opening hero shows Haier branding and a large refrigerator campaign (“Più spazio…”), not a freezer-category hero. Freezer-specific content appears later in category tiles and product cards.</x:v>
      </x:c>
    </x:row>
    <x:row r="514">
      <x:c r="A514" t="n">
        <x:v>66</x:v>
      </x:c>
      <x:c r="B514" t="str">
        <x:v>Italy</x:v>
      </x:c>
      <x:c r="C514" t="str">
        <x:v>Amazon</x:v>
      </x:c>
      <x:c r="D514" t="str">
        <x:v>HAIER</x:v>
      </x:c>
      <x:c r="E514" t="str">
        <x:v>냉동고</x:v>
      </x:c>
      <x:c r="F514" t="str">
        <x:v>ID19</x:v>
      </x:c>
      <x:c r="G514" t="str">
        <x:v>Y</x:v>
      </x:c>
      <x:c r="H514" t="str">
        <x:v>N</x:v>
      </x:c>
      <x:c r="I514" t="str">
        <x:v>Y/N 반대</x:v>
      </x:c>
      <x:c r="J514" t="str">
        <x:v>브랜드 제품군의 기술·편익을 설명하는 별도 시각·본문 영역이 있음</x:v>
      </x:c>
      <x:c r="K514" t="str">
        <x:v>냉동고 페이지에는 카테고리 탐색 메뉴와 제품 목록이 있지만, Haier를 선택해야 하는 카테고리 차원의 이유나 제품 차별점은 없습니다.</x:v>
      </x:c>
      <x:c r="L514" t="str">
        <x:v>N</x:v>
      </x:c>
      <x:c r="M514" t="str"/>
      <x:c r="N514" t="str">
        <x:v>complete</x:v>
      </x:c>
      <x:c r="O514" t="str">
        <x:v>captured</x:v>
      </x:c>
      <x:c r="P514" t="str">
        <x:v>observed</x:v>
      </x:c>
      <x:c r="Q514" t="str">
        <x:v>https://www.amazon.it/stores/page/0110EA0D-E325-4EDA-A062-7DC6072F1B72</x:v>
      </x:c>
      <x:c r="R514" t="str">
        <x:v>gs://lg-content-capture-20260909-assets/pipeline/batches/bcp-local-retry-20260929T172142Z/scores/amazon-it/row-0066/19.json</x:v>
      </x:c>
      <x:c r="S514" t="str">
        <x:v>gs://lg-content-capture-20260909-assets/pipeline/batches/bcp-local-retry-20260929T172142Z/runs/amazon-it/attempts/a-e5d749e13a9f851dee8f5b89e244c04d/observations/row-0066/bcp-enriched-64ee4b2df0b6f8d9c6d8308c.json</x:v>
      </x:c>
      <x:c r="T514" t="str"/>
      <x:c r="U514" t="str">
        <x:v>The freezer page shows category navigation and product listings, but no category-level reasons or differentiation for choosing Haier.</x:v>
      </x:c>
    </x:row>
    <x:row r="515">
      <x:c r="A515" t="n">
        <x:v>66</x:v>
      </x:c>
      <x:c r="B515" t="str">
        <x:v>Italy</x:v>
      </x:c>
      <x:c r="C515" t="str">
        <x:v>Amazon</x:v>
      </x:c>
      <x:c r="D515" t="str">
        <x:v>HAIER</x:v>
      </x:c>
      <x:c r="E515" t="str">
        <x:v>냉동고</x:v>
      </x:c>
      <x:c r="F515" t="str">
        <x:v>ID20</x:v>
      </x:c>
      <x:c r="G515" t="str">
        <x:v>Y</x:v>
      </x:c>
      <x:c r="H515" t="str">
        <x:v>N</x:v>
      </x:c>
      <x:c r="I515" t="str">
        <x:v>Y/N 반대</x:v>
      </x:c>
      <x:c r="J515" t="str">
        <x:v>제품군 기술·기능 또는 사용 이점을 소개하는 별도 시각·본문 블록이 있음</x:v>
      </x:c>
      <x:c r="K515" t="str">
        <x:v>페이지에는 Haier의 ‘냉동고’ 섹션과 개별 모델 카드가 표시되어 있지만, 카테고리 차원의 기술, 특징 또는 장점은 설명하지 않습니다.</x:v>
      </x:c>
      <x:c r="L515" t="str">
        <x:v>N</x:v>
      </x:c>
      <x:c r="M515" t="str"/>
      <x:c r="N515" t="str">
        <x:v>complete</x:v>
      </x:c>
      <x:c r="O515" t="str">
        <x:v>captured</x:v>
      </x:c>
      <x:c r="P515" t="str">
        <x:v>observed</x:v>
      </x:c>
      <x:c r="Q515" t="str">
        <x:v>https://www.amazon.it/stores/page/0110EA0D-E325-4EDA-A062-7DC6072F1B72</x:v>
      </x:c>
      <x:c r="R515" t="str">
        <x:v>gs://lg-content-capture-20260909-assets/pipeline/batches/bcp-local-retry-20260929T172142Z/scores/amazon-it/row-0066/20.json</x:v>
      </x:c>
      <x:c r="S515" t="str">
        <x:v>gs://lg-content-capture-20260909-assets/pipeline/batches/bcp-local-retry-20260929T172142Z/runs/amazon-it/attempts/a-e5d749e13a9f851dee8f5b89e244c04d/observations/row-0066/bcp-enriched-64ee4b2df0b6f8d9c6d8308c.json</x:v>
      </x:c>
      <x:c r="T515" t="str"/>
      <x:c r="U515" t="str">
        <x:v>La pagina mostra la sezione Haier «CONGELATORI» e schede di singoli modelli, ma non spiega tecnologie, caratteristiche o vantaggi a livello di categoria.</x:v>
      </x:c>
    </x:row>
    <x:row r="516">
      <x:c r="A516" t="n">
        <x:v>66</x:v>
      </x:c>
      <x:c r="B516" t="str">
        <x:v>Italy</x:v>
      </x:c>
      <x:c r="C516" t="str">
        <x:v>Amazon</x:v>
      </x:c>
      <x:c r="D516" t="str">
        <x:v>HAIER</x:v>
      </x:c>
      <x:c r="E516" t="str">
        <x:v>냉동고</x:v>
      </x:c>
      <x:c r="F516" t="str">
        <x:v>ID21</x:v>
      </x:c>
      <x:c r="G516" t="str">
        <x:v>REVIEW</x:v>
      </x:c>
      <x:c r="H516" t="str">
        <x:v>REVIEW</x:v>
      </x:c>
      <x:c r="I516" t="str">
        <x:v>양쪽 보류</x:v>
      </x:c>
      <x:c r="J516" t="str">
        <x:v>기존 검사는 카드 클릭이 아닌 도착 주소의 별도 접속이므로 ID21 정상 작동을 입증하지 못함</x:v>
      </x:c>
      <x:c r="K516" t="str">
        <x:v>페이지 중간에 서로 다른 냉동고 제품군으로 연결되는, 클릭할 수 있어 보이는 “수평형 냉동고”와 “수직형 냉동고” 카테고리 카드가 있습니다.</x:v>
      </x:c>
      <x:c r="L516" t="str">
        <x:v>Y</x:v>
      </x:c>
      <x:c r="M516" t="str">
        <x:v>navigator_click_checks_missing</x:v>
      </x:c>
      <x:c r="N516" t="str">
        <x:v>complete</x:v>
      </x:c>
      <x:c r="O516" t="str">
        <x:v>captured</x:v>
      </x:c>
      <x:c r="P516" t="str">
        <x:v>observed</x:v>
      </x:c>
      <x:c r="Q516" t="str">
        <x:v>https://www.amazon.it/stores/page/0110EA0D-E325-4EDA-A062-7DC6072F1B72</x:v>
      </x:c>
      <x:c r="R516" t="str">
        <x:v>gs://lg-content-capture-20260909-assets/pipeline/batches/bcp-local-retry-20260929T172142Z/scores/amazon-it/row-0066/21.json</x:v>
      </x:c>
      <x:c r="S516" t="str">
        <x:v>gs://lg-content-capture-20260909-assets/pipeline/batches/bcp-local-retry-20260929T172142Z/runs/amazon-it/attempts/a-e5d749e13a9f851dee8f5b89e244c04d/observations/row-0066/bcp-enriched-64ee4b2df0b6f8d9c6d8308c.json</x:v>
      </x:c>
      <x:c r="T516" t="str"/>
      <x:c r="U516" t="str">
        <x:v>The mid-page section shows clickable-looking “CONGELATORE A POZZO” and “CONGELATORE VERTICALE” category cards leading to distinct freezer lineups.</x:v>
      </x:c>
    </x:row>
    <x:row r="517">
      <x:c r="A517" t="n">
        <x:v>66</x:v>
      </x:c>
      <x:c r="B517" t="str">
        <x:v>Italy</x:v>
      </x:c>
      <x:c r="C517" t="str">
        <x:v>Amazon</x:v>
      </x:c>
      <x:c r="D517" t="str">
        <x:v>HAIER</x:v>
      </x:c>
      <x:c r="E517" t="str">
        <x:v>냉동고</x:v>
      </x:c>
      <x:c r="F517" t="str">
        <x:v>ID22</x:v>
      </x:c>
      <x:c r="G517" t="str">
        <x:v>Y</x:v>
      </x:c>
      <x:c r="H517" t="str">
        <x:v>Y</x:v>
      </x:c>
      <x:c r="I517" t="str">
        <x:v>같음</x:v>
      </x:c>
      <x:c r="J517" t="str">
        <x:v>선정한 상품 카드 2개가 동일 브랜드 상품 상세 페이지로 열림</x:v>
      </x:c>
      <x:c r="K517" t="str"/>
      <x:c r="L517" t="str"/>
      <x:c r="M517" t="str"/>
      <x:c r="N517" t="str">
        <x:v>complete</x:v>
      </x:c>
      <x:c r="O517" t="str">
        <x:v>captured</x:v>
      </x:c>
      <x:c r="P517" t="str">
        <x:v>observed</x:v>
      </x:c>
      <x:c r="Q517" t="str">
        <x:v>https://www.amazon.it/stores/page/0110EA0D-E325-4EDA-A062-7DC6072F1B72</x:v>
      </x:c>
      <x:c r="R517" t="str">
        <x:v>gs://lg-content-capture-20260909-assets/pipeline/batches/bcp-local-retry-20260929T172142Z/scores/amazon-it/row-0066/22.json</x:v>
      </x:c>
      <x:c r="S517" t="str">
        <x:v>gs://lg-content-capture-20260909-assets/pipeline/batches/bcp-local-retry-20260929T172142Z/runs/amazon-it/attempts/a-e5d749e13a9f851dee8f5b89e244c04d/observations/row-0066/bcp-enriched-64ee4b2df0b6f8d9c6d8308c.json</x:v>
      </x:c>
      <x:c r="T517" t="str"/>
      <x:c r="U517" t="str"/>
    </x:row>
    <x:row r="518">
      <x:c r="A518" t="n">
        <x:v>66</x:v>
      </x:c>
      <x:c r="B518" t="str">
        <x:v>Italy</x:v>
      </x:c>
      <x:c r="C518" t="str">
        <x:v>Amazon</x:v>
      </x:c>
      <x:c r="D518" t="str">
        <x:v>HAIER</x:v>
      </x:c>
      <x:c r="E518" t="str">
        <x:v>냉동고</x:v>
      </x:c>
      <x:c r="F518" t="str">
        <x:v>ID23</x:v>
      </x:c>
      <x:c r="G518" t="str">
        <x:v>N</x:v>
      </x:c>
      <x:c r="H518" t="str">
        <x:v>N</x:v>
      </x:c>
      <x:c r="I518" t="str">
        <x:v>같음</x:v>
      </x:c>
      <x:c r="J518" t="str">
        <x:v>브랜드 제품군에 관한 질문과 대응 답변이 본문에 없음</x:v>
      </x:c>
      <x:c r="K518" t="str">
        <x:v>페이지에는 Haier의 냉동고 카테고리 제품이 표시되어 있지만, 답변이 함께 제시된 질문은 보이지 않습니다.</x:v>
      </x:c>
      <x:c r="L518" t="str">
        <x:v>N</x:v>
      </x:c>
      <x:c r="M518" t="str"/>
      <x:c r="N518" t="str">
        <x:v>complete</x:v>
      </x:c>
      <x:c r="O518" t="str">
        <x:v>captured</x:v>
      </x:c>
      <x:c r="P518" t="str">
        <x:v>observed</x:v>
      </x:c>
      <x:c r="Q518" t="str">
        <x:v>https://www.amazon.it/stores/page/0110EA0D-E325-4EDA-A062-7DC6072F1B72</x:v>
      </x:c>
      <x:c r="R518" t="str">
        <x:v>gs://lg-content-capture-20260909-assets/pipeline/batches/bcp-local-retry-20260929T172142Z/scores/amazon-it/row-0066/23.json</x:v>
      </x:c>
      <x:c r="S518" t="str">
        <x:v>gs://lg-content-capture-20260909-assets/pipeline/batches/bcp-local-retry-20260929T172142Z/runs/amazon-it/attempts/a-e5d749e13a9f851dee8f5b89e244c04d/observations/row-0066/bcp-enriched-64ee4b2df0b6f8d9c6d8308c.json</x:v>
      </x:c>
      <x:c r="T518" t="str"/>
      <x:c r="U518" t="str">
        <x:v>La pagina mostra prodotti Haier della categoria congelatori, ma non presenta domande visibili con risposte corrispondenti.</x:v>
      </x:c>
    </x:row>
    <x:row r="519">
      <x:c r="A519" t="n">
        <x:v>67</x:v>
      </x:c>
      <x:c r="B519" t="str">
        <x:v>Italy</x:v>
      </x:c>
      <x:c r="C519" t="str">
        <x:v>Amazon</x:v>
      </x:c>
      <x:c r="D519" t="str">
        <x:v>HAIER</x:v>
      </x:c>
      <x:c r="E519" t="str">
        <x:v>냉장고</x:v>
      </x:c>
      <x:c r="F519" t="str">
        <x:v>ID8</x:v>
      </x:c>
      <x:c r="G519" t="str">
        <x:v>Y</x:v>
      </x:c>
      <x:c r="H519" t="str">
        <x:v>N</x:v>
      </x:c>
      <x:c r="I519" t="str">
        <x:v>Y/N 반대</x:v>
      </x:c>
      <x:c r="J519" t="str">
        <x:v>본문 대표·기능·상품 이미지의 실제 alt가 해당 이미지와 제품군을 설명함; 순수 로고·배지·1픽셀 장식은 제외</x:v>
      </x:c>
      <x:c r="K519" t="str">
        <x:v>제품 카드 영역에 표시된 냉장고 제품 이미지에는 대체 텍스트가 비어 있습니다(예: 인덱스 7, 10, 16, 20). 따라서 이미지를 의미 있게 설명하지 못합니다.</x:v>
      </x:c>
      <x:c r="L519" t="str">
        <x:v>N</x:v>
      </x:c>
      <x:c r="M519" t="str"/>
      <x:c r="N519" t="str">
        <x:v>complete</x:v>
      </x:c>
      <x:c r="O519" t="str">
        <x:v>captured</x:v>
      </x:c>
      <x:c r="P519" t="str">
        <x:v>observed</x:v>
      </x:c>
      <x:c r="Q519" t="str">
        <x:v>https://www.amazon.it/stores/page/3A6C6882-5C54-466D-8AF3-6E7358934D73</x:v>
      </x:c>
      <x:c r="R519" t="str">
        <x:v>gs://lg-content-capture-20260909-assets/pipeline/batches/bcp-local-retry-20260929T172142Z/scores/amazon-it/row-0067/8.json</x:v>
      </x:c>
      <x:c r="S519" t="str">
        <x:v>gs://lg-content-capture-20260909-assets/pipeline/batches/bcp-local-retry-20260929T172142Z/runs/amazon-it/attempts/a-dc84de48766f59c8ba1f2197845b6c49/observations/row-0067/bcp-enriched-f728506f86804017becbdcff.json</x:v>
      </x:c>
      <x:c r="T519" t="str"/>
      <x:c r="U519" t="str">
        <x:v>Visible refrigerator product images in the product-card area have empty alt text (for example, indices 7, 10, 16, and 20), so their images are not meaningfully described.</x:v>
      </x:c>
    </x:row>
    <x:row r="520">
      <x:c r="A520" t="n">
        <x:v>67</x:v>
      </x:c>
      <x:c r="B520" t="str">
        <x:v>Italy</x:v>
      </x:c>
      <x:c r="C520" t="str">
        <x:v>Amazon</x:v>
      </x:c>
      <x:c r="D520" t="str">
        <x:v>HAIER</x:v>
      </x:c>
      <x:c r="E520" t="str">
        <x:v>냉장고</x:v>
      </x:c>
      <x:c r="F520" t="str">
        <x:v>ID9</x:v>
      </x:c>
      <x:c r="G520" t="str">
        <x:v>N</x:v>
      </x:c>
      <x:c r="H520" t="str">
        <x:v>N</x:v>
      </x:c>
      <x:c r="I520" t="str">
        <x:v>같음</x:v>
      </x:c>
      <x:c r="J520" t="str">
        <x:v>누락 또는 빈값: H1, Robots Meta</x:v>
      </x:c>
      <x:c r="K520" t="str"/>
      <x:c r="L520" t="str"/>
      <x:c r="M520" t="str"/>
      <x:c r="N520" t="str">
        <x:v>complete</x:v>
      </x:c>
      <x:c r="O520" t="str">
        <x:v>captured</x:v>
      </x:c>
      <x:c r="P520" t="str">
        <x:v>observed</x:v>
      </x:c>
      <x:c r="Q520" t="str">
        <x:v>https://www.amazon.it/stores/page/3A6C6882-5C54-466D-8AF3-6E7358934D73</x:v>
      </x:c>
      <x:c r="R520" t="str">
        <x:v>gs://lg-content-capture-20260909-assets/pipeline/batches/bcp-local-retry-20260929T172142Z/scores/amazon-it/row-0067/9.json</x:v>
      </x:c>
      <x:c r="S520" t="str">
        <x:v>gs://lg-content-capture-20260909-assets/pipeline/batches/bcp-local-retry-20260929T172142Z/runs/amazon-it/attempts/a-dc84de48766f59c8ba1f2197845b6c49/observations/row-0067/bcp-enriched-f728506f86804017becbdcff.json</x:v>
      </x:c>
      <x:c r="T520" t="str"/>
      <x:c r="U520" t="str"/>
    </x:row>
    <x:row r="521">
      <x:c r="A521" t="n">
        <x:v>67</x:v>
      </x:c>
      <x:c r="B521" t="str">
        <x:v>Italy</x:v>
      </x:c>
      <x:c r="C521" t="str">
        <x:v>Amazon</x:v>
      </x:c>
      <x:c r="D521" t="str">
        <x:v>HAIER</x:v>
      </x:c>
      <x:c r="E521" t="str">
        <x:v>냉장고</x:v>
      </x:c>
      <x:c r="F521" t="str">
        <x:v>ID10</x:v>
      </x:c>
      <x:c r="G521" t="str">
        <x:v>Y</x:v>
      </x:c>
      <x:c r="H521" t="str">
        <x:v>Y</x:v>
      </x:c>
      <x:c r="I521" t="str">
        <x:v>같음</x:v>
      </x:c>
      <x:c r="J521" t="str">
        <x:v>Canonical 태그가 있음</x:v>
      </x:c>
      <x:c r="K521" t="str"/>
      <x:c r="L521" t="str"/>
      <x:c r="M521" t="str"/>
      <x:c r="N521" t="str">
        <x:v>complete</x:v>
      </x:c>
      <x:c r="O521" t="str">
        <x:v>captured</x:v>
      </x:c>
      <x:c r="P521" t="str">
        <x:v>observed</x:v>
      </x:c>
      <x:c r="Q521" t="str">
        <x:v>https://www.amazon.it/stores/page/3A6C6882-5C54-466D-8AF3-6E7358934D73</x:v>
      </x:c>
      <x:c r="R521" t="str">
        <x:v>gs://lg-content-capture-20260909-assets/pipeline/batches/bcp-local-retry-20260929T172142Z/scores/amazon-it/row-0067/10.json</x:v>
      </x:c>
      <x:c r="S521" t="str">
        <x:v>gs://lg-content-capture-20260909-assets/pipeline/batches/bcp-local-retry-20260929T172142Z/runs/amazon-it/attempts/a-dc84de48766f59c8ba1f2197845b6c49/observations/row-0067/bcp-enriched-f728506f86804017becbdcff.json</x:v>
      </x:c>
      <x:c r="T521" t="str"/>
      <x:c r="U521" t="str"/>
    </x:row>
    <x:row r="522">
      <x:c r="A522" t="n">
        <x:v>67</x:v>
      </x:c>
      <x:c r="B522" t="str">
        <x:v>Italy</x:v>
      </x:c>
      <x:c r="C522" t="str">
        <x:v>Amazon</x:v>
      </x:c>
      <x:c r="D522" t="str">
        <x:v>HAIER</x:v>
      </x:c>
      <x:c r="E522" t="str">
        <x:v>냉장고</x:v>
      </x:c>
      <x:c r="F522" t="str">
        <x:v>ID18</x:v>
      </x:c>
      <x:c r="G522" t="str">
        <x:v>Y</x:v>
      </x:c>
      <x:c r="H522" t="str">
        <x:v>Y</x:v>
      </x:c>
      <x:c r="I522" t="str">
        <x:v>같음</x:v>
      </x:c>
      <x:c r="J522" t="str">
        <x:v>본문 상단에 해당 브랜드 제품군을 나타내는 큰 시각 영역이 있음</x:v>
      </x:c>
      <x:c r="K522" t="str">
        <x:v>첫 화면에는 제품 목록에 앞서 Haier 브랜드가 표시된 대형 냉장고 대표 배너와 ‘매일을 위한 유연한 냉각’이라는 제목이 나옵니다.</x:v>
      </x:c>
      <x:c r="L522" t="str">
        <x:v>Y</x:v>
      </x:c>
      <x:c r="M522" t="str"/>
      <x:c r="N522" t="str">
        <x:v>complete</x:v>
      </x:c>
      <x:c r="O522" t="str">
        <x:v>captured</x:v>
      </x:c>
      <x:c r="P522" t="str">
        <x:v>observed</x:v>
      </x:c>
      <x:c r="Q522" t="str">
        <x:v>https://www.amazon.it/stores/page/3A6C6882-5C54-466D-8AF3-6E7358934D73</x:v>
      </x:c>
      <x:c r="R522" t="str">
        <x:v>gs://lg-content-capture-20260909-assets/pipeline/batches/bcp-local-retry-20260929T172142Z/scores/amazon-it/row-0067/18.json</x:v>
      </x:c>
      <x:c r="S522" t="str">
        <x:v>gs://lg-content-capture-20260909-assets/pipeline/batches/bcp-local-retry-20260929T172142Z/runs/amazon-it/attempts/a-dc84de48766f59c8ba1f2197845b6c49/observations/row-0067/bcp-enriched-f728506f86804017becbdcff.json</x:v>
      </x:c>
      <x:c r="T522" t="str"/>
      <x:c r="U522" t="str">
        <x:v>The opening shows a large Haier-branded refrigerator hero banner with the headline “Raffreddamento flessibile, pensato per ogni giorno,” before the product list.</x:v>
      </x:c>
    </x:row>
    <x:row r="523">
      <x:c r="A523" t="n">
        <x:v>67</x:v>
      </x:c>
      <x:c r="B523" t="str">
        <x:v>Italy</x:v>
      </x:c>
      <x:c r="C523" t="str">
        <x:v>Amazon</x:v>
      </x:c>
      <x:c r="D523" t="str">
        <x:v>HAIER</x:v>
      </x:c>
      <x:c r="E523" t="str">
        <x:v>냉장고</x:v>
      </x:c>
      <x:c r="F523" t="str">
        <x:v>ID19</x:v>
      </x:c>
      <x:c r="G523" t="str">
        <x:v>Y</x:v>
      </x:c>
      <x:c r="H523" t="str">
        <x:v>N</x:v>
      </x:c>
      <x:c r="I523" t="str">
        <x:v>Y/N 반대</x:v>
      </x:c>
      <x:c r="J523" t="str">
        <x:v>브랜드 제품군의 기술·편익을 설명하는 별도 시각·본문 영역이 있음</x:v>
      </x:c>
      <x:c r="K523" t="str">
        <x:v>캡처된 냉장고 페이지에는 내비게이션과 상품 목록이 보이지만, Haier를 선택할 카테고리 차원의 이유나 차별점은 없습니다. “Perché sceglierci”는 내비게이션 항목으로만 표시됩니다(‘우리를 선택해야 하는 이유’).</x:v>
      </x:c>
      <x:c r="L523" t="str">
        <x:v>N</x:v>
      </x:c>
      <x:c r="M523" t="str"/>
      <x:c r="N523" t="str">
        <x:v>complete</x:v>
      </x:c>
      <x:c r="O523" t="str">
        <x:v>captured</x:v>
      </x:c>
      <x:c r="P523" t="str">
        <x:v>observed</x:v>
      </x:c>
      <x:c r="Q523" t="str">
        <x:v>https://www.amazon.it/stores/page/3A6C6882-5C54-466D-8AF3-6E7358934D73</x:v>
      </x:c>
      <x:c r="R523" t="str">
        <x:v>gs://lg-content-capture-20260909-assets/pipeline/batches/bcp-local-retry-20260929T172142Z/scores/amazon-it/row-0067/19.json</x:v>
      </x:c>
      <x:c r="S523" t="str">
        <x:v>gs://lg-content-capture-20260909-assets/pipeline/batches/bcp-local-retry-20260929T172142Z/runs/amazon-it/attempts/a-dc84de48766f59c8ba1f2197845b6c49/observations/row-0067/bcp-enriched-f728506f86804017becbdcff.json</x:v>
      </x:c>
      <x:c r="T523" t="str"/>
      <x:c r="U523" t="str">
        <x:v>The captured refrigerator page shows navigation and product listings, but no category-level reasons or differentiation for choosing Haier; “Perché sceglierci” appears only as a navigation item.</x:v>
      </x:c>
    </x:row>
    <x:row r="524">
      <x:c r="A524" t="n">
        <x:v>67</x:v>
      </x:c>
      <x:c r="B524" t="str">
        <x:v>Italy</x:v>
      </x:c>
      <x:c r="C524" t="str">
        <x:v>Amazon</x:v>
      </x:c>
      <x:c r="D524" t="str">
        <x:v>HAIER</x:v>
      </x:c>
      <x:c r="E524" t="str">
        <x:v>냉장고</x:v>
      </x:c>
      <x:c r="F524" t="str">
        <x:v>ID20</x:v>
      </x:c>
      <x:c r="G524" t="str">
        <x:v>Y</x:v>
      </x:c>
      <x:c r="H524" t="str">
        <x:v>N</x:v>
      </x:c>
      <x:c r="I524" t="str">
        <x:v>Y/N 반대</x:v>
      </x:c>
      <x:c r="J524" t="str">
        <x:v>제품군 기술·기능 또는 사용 이점을 소개하는 별도 시각·본문 블록이 있음</x:v>
      </x:c>
      <x:c r="K524" t="str">
        <x:v>Haier 냉장고 페이지에는 탐색 메뉴와 개별 제품 카드가 표시되어 있지만, 카테고리 차원의 기술, 특징 또는 이점에 대한 설명은 없습니다.</x:v>
      </x:c>
      <x:c r="L524" t="str">
        <x:v>N</x:v>
      </x:c>
      <x:c r="M524" t="str"/>
      <x:c r="N524" t="str">
        <x:v>complete</x:v>
      </x:c>
      <x:c r="O524" t="str">
        <x:v>captured</x:v>
      </x:c>
      <x:c r="P524" t="str">
        <x:v>observed</x:v>
      </x:c>
      <x:c r="Q524" t="str">
        <x:v>https://www.amazon.it/stores/page/3A6C6882-5C54-466D-8AF3-6E7358934D73</x:v>
      </x:c>
      <x:c r="R524" t="str">
        <x:v>gs://lg-content-capture-20260909-assets/pipeline/batches/bcp-local-retry-20260929T172142Z/scores/amazon-it/row-0067/20.json</x:v>
      </x:c>
      <x:c r="S524" t="str">
        <x:v>gs://lg-content-capture-20260909-assets/pipeline/batches/bcp-local-retry-20260929T172142Z/runs/amazon-it/attempts/a-dc84de48766f59c8ba1f2197845b6c49/observations/row-0067/bcp-enriched-f728506f86804017becbdcff.json</x:v>
      </x:c>
      <x:c r="T524" t="str"/>
      <x:c r="U524" t="str">
        <x:v>La pagina Haier dedicata ai frigoriferi mostra navigazione e schede di singoli prodotti, ma non spiega tecnologie, caratteristiche o benefici a livello di categoria.</x:v>
      </x:c>
    </x:row>
    <x:row r="525">
      <x:c r="A525" t="n">
        <x:v>67</x:v>
      </x:c>
      <x:c r="B525" t="str">
        <x:v>Italy</x:v>
      </x:c>
      <x:c r="C525" t="str">
        <x:v>Amazon</x:v>
      </x:c>
      <x:c r="D525" t="str">
        <x:v>HAIER</x:v>
      </x:c>
      <x:c r="E525" t="str">
        <x:v>냉장고</x:v>
      </x:c>
      <x:c r="F525" t="str">
        <x:v>ID21</x:v>
      </x:c>
      <x:c r="G525" t="str">
        <x:v>REVIEW</x:v>
      </x:c>
      <x:c r="H525" t="str">
        <x:v>REVIEW</x:v>
      </x:c>
      <x:c r="I525" t="str">
        <x:v>양쪽 보류</x:v>
      </x:c>
      <x:c r="J525" t="str">
        <x:v>기존 검사는 카드 클릭이 아닌 도착 주소의 별도 접속이므로 ID21 정상 작동을 입증하지 못함</x:v>
      </x:c>
      <x:c r="K525" t="str">
        <x:v>페이지의 제품군 영역에는 CUBE, FRENCH DOOR, SIDE BY SIDE, 3D, 2D, MONOPORTA라고 표시된 타일이 있으며, 각각 서로 다른 냉장고 제품군으로 연결될 수 있습니다.</x:v>
      </x:c>
      <x:c r="L525" t="str">
        <x:v>Y</x:v>
      </x:c>
      <x:c r="M525" t="str">
        <x:v>navigator_click_checks_missing</x:v>
      </x:c>
      <x:c r="N525" t="str">
        <x:v>complete</x:v>
      </x:c>
      <x:c r="O525" t="str">
        <x:v>captured</x:v>
      </x:c>
      <x:c r="P525" t="str">
        <x:v>observed</x:v>
      </x:c>
      <x:c r="Q525" t="str">
        <x:v>https://www.amazon.it/stores/page/3A6C6882-5C54-466D-8AF3-6E7358934D73</x:v>
      </x:c>
      <x:c r="R525" t="str">
        <x:v>gs://lg-content-capture-20260909-assets/pipeline/batches/bcp-local-retry-20260929T172142Z/scores/amazon-it/row-0067/21.json</x:v>
      </x:c>
      <x:c r="S525" t="str">
        <x:v>gs://lg-content-capture-20260909-assets/pipeline/batches/bcp-local-retry-20260929T172142Z/runs/amazon-it/attempts/a-dc84de48766f59c8ba1f2197845b6c49/observations/row-0067/bcp-enriched-f728506f86804017becbdcff.json</x:v>
      </x:c>
      <x:c r="T525" t="str"/>
      <x:c r="U525" t="str">
        <x:v>The page shows a product-family area with labeled CUBE, FRENCH DOOR, SIDE BY SIDE, 3D, 2D, and MONOPORTA tiles; these may lead to distinct refrigerator lineups.</x:v>
      </x:c>
    </x:row>
    <x:row r="526">
      <x:c r="A526" t="n">
        <x:v>67</x:v>
      </x:c>
      <x:c r="B526" t="str">
        <x:v>Italy</x:v>
      </x:c>
      <x:c r="C526" t="str">
        <x:v>Amazon</x:v>
      </x:c>
      <x:c r="D526" t="str">
        <x:v>HAIER</x:v>
      </x:c>
      <x:c r="E526" t="str">
        <x:v>냉장고</x:v>
      </x:c>
      <x:c r="F526" t="str">
        <x:v>ID22</x:v>
      </x:c>
      <x:c r="G526" t="str">
        <x:v>Y</x:v>
      </x:c>
      <x:c r="H526" t="str">
        <x:v>Y</x:v>
      </x:c>
      <x:c r="I526" t="str">
        <x:v>같음</x:v>
      </x:c>
      <x:c r="J526" t="str">
        <x:v>선정한 상품 카드 2개가 동일 브랜드 상품 상세 페이지로 열림</x:v>
      </x:c>
      <x:c r="K526" t="str"/>
      <x:c r="L526" t="str"/>
      <x:c r="M526" t="str"/>
      <x:c r="N526" t="str">
        <x:v>complete</x:v>
      </x:c>
      <x:c r="O526" t="str">
        <x:v>captured</x:v>
      </x:c>
      <x:c r="P526" t="str">
        <x:v>observed</x:v>
      </x:c>
      <x:c r="Q526" t="str">
        <x:v>https://www.amazon.it/stores/page/3A6C6882-5C54-466D-8AF3-6E7358934D73</x:v>
      </x:c>
      <x:c r="R526" t="str">
        <x:v>gs://lg-content-capture-20260909-assets/pipeline/batches/bcp-local-retry-20260929T172142Z/scores/amazon-it/row-0067/22.json</x:v>
      </x:c>
      <x:c r="S526" t="str">
        <x:v>gs://lg-content-capture-20260909-assets/pipeline/batches/bcp-local-retry-20260929T172142Z/runs/amazon-it/attempts/a-dc84de48766f59c8ba1f2197845b6c49/observations/row-0067/bcp-enriched-f728506f86804017becbdcff.json</x:v>
      </x:c>
      <x:c r="T526" t="str"/>
      <x:c r="U526" t="str"/>
    </x:row>
    <x:row r="527">
      <x:c r="A527" t="n">
        <x:v>67</x:v>
      </x:c>
      <x:c r="B527" t="str">
        <x:v>Italy</x:v>
      </x:c>
      <x:c r="C527" t="str">
        <x:v>Amazon</x:v>
      </x:c>
      <x:c r="D527" t="str">
        <x:v>HAIER</x:v>
      </x:c>
      <x:c r="E527" t="str">
        <x:v>냉장고</x:v>
      </x:c>
      <x:c r="F527" t="str">
        <x:v>ID23</x:v>
      </x:c>
      <x:c r="G527" t="str">
        <x:v>N</x:v>
      </x:c>
      <x:c r="H527" t="str">
        <x:v>N</x:v>
      </x:c>
      <x:c r="I527" t="str">
        <x:v>같음</x:v>
      </x:c>
      <x:c r="J527" t="str">
        <x:v>브랜드 제품군에 관한 질문과 대응 답변이 본문에 없음</x:v>
      </x:c>
      <x:c r="K527" t="str">
        <x:v>페이지에 보이는 내용에는 Haier의 냉장고 제품과 카테고리가 표시되어 있지만, 그에 해당하는 답변이 있는 질문은 없습니다.</x:v>
      </x:c>
      <x:c r="L527" t="str">
        <x:v>N</x:v>
      </x:c>
      <x:c r="M527" t="str"/>
      <x:c r="N527" t="str">
        <x:v>complete</x:v>
      </x:c>
      <x:c r="O527" t="str">
        <x:v>captured</x:v>
      </x:c>
      <x:c r="P527" t="str">
        <x:v>observed</x:v>
      </x:c>
      <x:c r="Q527" t="str">
        <x:v>https://www.amazon.it/stores/page/3A6C6882-5C54-466D-8AF3-6E7358934D73</x:v>
      </x:c>
      <x:c r="R527" t="str">
        <x:v>gs://lg-content-capture-20260909-assets/pipeline/batches/bcp-local-retry-20260929T172142Z/scores/amazon-it/row-0067/23.json</x:v>
      </x:c>
      <x:c r="S527" t="str">
        <x:v>gs://lg-content-capture-20260909-assets/pipeline/batches/bcp-local-retry-20260929T172142Z/runs/amazon-it/attempts/a-dc84de48766f59c8ba1f2197845b6c49/observations/row-0067/bcp-enriched-f728506f86804017becbdcff.json</x:v>
      </x:c>
      <x:c r="T527" t="str"/>
      <x:c r="U527" t="str">
        <x:v>La pagina visibile mostra prodotti e categorie di frigoriferi Haier, ma nessuna domanda testuale con una risposta corrispondente.</x:v>
      </x:c>
    </x:row>
    <x:row r="528">
      <x:c r="A528" t="n">
        <x:v>68</x:v>
      </x:c>
      <x:c r="B528" t="str">
        <x:v>Italy</x:v>
      </x:c>
      <x:c r="C528" t="str">
        <x:v>Amazon</x:v>
      </x:c>
      <x:c r="D528" t="str">
        <x:v>HISENSE</x:v>
      </x:c>
      <x:c r="E528" t="str">
        <x:v>냉동고</x:v>
      </x:c>
      <x:c r="F528" t="str">
        <x:v>ID8</x:v>
      </x:c>
      <x:c r="G528" t="str">
        <x:v>N</x:v>
      </x:c>
      <x:c r="H528" t="str">
        <x:v>N</x:v>
      </x:c>
      <x:c r="I528" t="str">
        <x:v>같음</x:v>
      </x:c>
      <x:c r="J528" t="str">
        <x:v>화면 표시 면적 상위 본문 이미지에 빈 alt 또는 브랜드·제품과 무관한 일반 인물 설명이 있음</x:v>
      </x:c>
      <x:c r="K528" t="str">
        <x:v>표시된 Hisense 냉동고 대표 제품 이미지와 그 아래 제품 카드 이미지의 대체 텍스트가 비어 있어 이미지 내용을 제대로 설명하지 않습니다.</x:v>
      </x:c>
      <x:c r="L528" t="str">
        <x:v>N</x:v>
      </x:c>
      <x:c r="M528" t="str"/>
      <x:c r="N528" t="str">
        <x:v>complete</x:v>
      </x:c>
      <x:c r="O528" t="str">
        <x:v>captured</x:v>
      </x:c>
      <x:c r="P528" t="str">
        <x:v>observed</x:v>
      </x:c>
      <x:c r="Q528" t="str">
        <x:v>https://www.amazon.it/stores/page/660258E8-64CC-4017-ABC9-69E03E316455</x:v>
      </x:c>
      <x:c r="R528" t="str">
        <x:v>gs://lg-content-capture-20260909-assets/pipeline/batches/bcp-local-retry-20260929T172142Z/scores/amazon-it/row-0068/8.json</x:v>
      </x:c>
      <x:c r="S528" t="str">
        <x:v>gs://lg-content-capture-20260909-assets/pipeline/batches/bcp-local-retry-20260929T172142Z/runs/amazon-it/attempts/a-b6c6df4314a11de17188720c7715dbcd/observations/row-0068/bcp-enriched-2311cb1636baddd5f2927905.json</x:v>
      </x:c>
      <x:c r="T528" t="str"/>
      <x:c r="U528" t="str">
        <x:v>The visible main Hisense freezer product image and the product-card images below it have empty alt text, so they are not meaningfully described.</x:v>
      </x:c>
    </x:row>
    <x:row r="529">
      <x:c r="A529" t="n">
        <x:v>68</x:v>
      </x:c>
      <x:c r="B529" t="str">
        <x:v>Italy</x:v>
      </x:c>
      <x:c r="C529" t="str">
        <x:v>Amazon</x:v>
      </x:c>
      <x:c r="D529" t="str">
        <x:v>HISENSE</x:v>
      </x:c>
      <x:c r="E529" t="str">
        <x:v>냉동고</x:v>
      </x:c>
      <x:c r="F529" t="str">
        <x:v>ID9</x:v>
      </x:c>
      <x:c r="G529" t="str">
        <x:v>N</x:v>
      </x:c>
      <x:c r="H529" t="str">
        <x:v>N</x:v>
      </x:c>
      <x:c r="I529" t="str">
        <x:v>같음</x:v>
      </x:c>
      <x:c r="J529" t="str">
        <x:v>누락 또는 빈값: H1, Robots Meta</x:v>
      </x:c>
      <x:c r="K529" t="str"/>
      <x:c r="L529" t="str"/>
      <x:c r="M529" t="str"/>
      <x:c r="N529" t="str">
        <x:v>complete</x:v>
      </x:c>
      <x:c r="O529" t="str">
        <x:v>captured</x:v>
      </x:c>
      <x:c r="P529" t="str">
        <x:v>observed</x:v>
      </x:c>
      <x:c r="Q529" t="str">
        <x:v>https://www.amazon.it/stores/page/660258E8-64CC-4017-ABC9-69E03E316455</x:v>
      </x:c>
      <x:c r="R529" t="str">
        <x:v>gs://lg-content-capture-20260909-assets/pipeline/batches/bcp-local-retry-20260929T172142Z/scores/amazon-it/row-0068/9.json</x:v>
      </x:c>
      <x:c r="S529" t="str">
        <x:v>gs://lg-content-capture-20260909-assets/pipeline/batches/bcp-local-retry-20260929T172142Z/runs/amazon-it/attempts/a-b6c6df4314a11de17188720c7715dbcd/observations/row-0068/bcp-enriched-2311cb1636baddd5f2927905.json</x:v>
      </x:c>
      <x:c r="T529" t="str"/>
      <x:c r="U529" t="str"/>
    </x:row>
    <x:row r="530">
      <x:c r="A530" t="n">
        <x:v>68</x:v>
      </x:c>
      <x:c r="B530" t="str">
        <x:v>Italy</x:v>
      </x:c>
      <x:c r="C530" t="str">
        <x:v>Amazon</x:v>
      </x:c>
      <x:c r="D530" t="str">
        <x:v>HISENSE</x:v>
      </x:c>
      <x:c r="E530" t="str">
        <x:v>냉동고</x:v>
      </x:c>
      <x:c r="F530" t="str">
        <x:v>ID10</x:v>
      </x:c>
      <x:c r="G530" t="str">
        <x:v>Y</x:v>
      </x:c>
      <x:c r="H530" t="str">
        <x:v>Y</x:v>
      </x:c>
      <x:c r="I530" t="str">
        <x:v>같음</x:v>
      </x:c>
      <x:c r="J530" t="str">
        <x:v>Canonical 태그가 있음</x:v>
      </x:c>
      <x:c r="K530" t="str"/>
      <x:c r="L530" t="str"/>
      <x:c r="M530" t="str"/>
      <x:c r="N530" t="str">
        <x:v>complete</x:v>
      </x:c>
      <x:c r="O530" t="str">
        <x:v>captured</x:v>
      </x:c>
      <x:c r="P530" t="str">
        <x:v>observed</x:v>
      </x:c>
      <x:c r="Q530" t="str">
        <x:v>https://www.amazon.it/stores/page/660258E8-64CC-4017-ABC9-69E03E316455</x:v>
      </x:c>
      <x:c r="R530" t="str">
        <x:v>gs://lg-content-capture-20260909-assets/pipeline/batches/bcp-local-retry-20260929T172142Z/scores/amazon-it/row-0068/10.json</x:v>
      </x:c>
      <x:c r="S530" t="str">
        <x:v>gs://lg-content-capture-20260909-assets/pipeline/batches/bcp-local-retry-20260929T172142Z/runs/amazon-it/attempts/a-b6c6df4314a11de17188720c7715dbcd/observations/row-0068/bcp-enriched-2311cb1636baddd5f2927905.json</x:v>
      </x:c>
      <x:c r="T530" t="str"/>
      <x:c r="U530" t="str"/>
    </x:row>
    <x:row r="531">
      <x:c r="A531" t="n">
        <x:v>68</x:v>
      </x:c>
      <x:c r="B531" t="str">
        <x:v>Italy</x:v>
      </x:c>
      <x:c r="C531" t="str">
        <x:v>Amazon</x:v>
      </x:c>
      <x:c r="D531" t="str">
        <x:v>HISENSE</x:v>
      </x:c>
      <x:c r="E531" t="str">
        <x:v>냉동고</x:v>
      </x:c>
      <x:c r="F531" t="str">
        <x:v>ID18</x:v>
      </x:c>
      <x:c r="G531" t="str">
        <x:v>Y</x:v>
      </x:c>
      <x:c r="H531" t="str">
        <x:v>Y</x:v>
      </x:c>
      <x:c r="I531" t="str">
        <x:v>같음</x:v>
      </x:c>
      <x:c r="J531" t="str">
        <x:v>본문 상단에 해당 브랜드 제품군을 나타내는 큰 시각 영역이 있음</x:v>
      </x:c>
      <x:c r="K531" t="str">
        <x:v>페이지 초반, Hisense 브랜드 표시 뒤이자 제품 목록 앞에 “실용적이고 공간을 절약하는 냉장고”(“Frigo pratico e salvaspazio”)라는 문구가 담긴 대형 냉동고 라이프스타일 배너가 있습니다.</x:v>
      </x:c>
      <x:c r="L531" t="str">
        <x:v>Y</x:v>
      </x:c>
      <x:c r="M531" t="str"/>
      <x:c r="N531" t="str">
        <x:v>complete</x:v>
      </x:c>
      <x:c r="O531" t="str">
        <x:v>captured</x:v>
      </x:c>
      <x:c r="P531" t="str">
        <x:v>observed</x:v>
      </x:c>
      <x:c r="Q531" t="str">
        <x:v>https://www.amazon.it/stores/page/660258E8-64CC-4017-ABC9-69E03E316455</x:v>
      </x:c>
      <x:c r="R531" t="str">
        <x:v>gs://lg-content-capture-20260909-assets/pipeline/batches/bcp-local-retry-20260929T172142Z/scores/amazon-it/row-0068/18.json</x:v>
      </x:c>
      <x:c r="S531" t="str">
        <x:v>gs://lg-content-capture-20260909-assets/pipeline/batches/bcp-local-retry-20260929T172142Z/runs/amazon-it/attempts/a-b6c6df4314a11de17188720c7715dbcd/observations/row-0068/bcp-enriched-2311cb1636baddd5f2927905.json</x:v>
      </x:c>
      <x:c r="T531" t="str"/>
      <x:c r="U531" t="str">
        <x:v>The opening content shows a large freezer lifestyle banner with the message “Frigo pratico e salvaspazio,” after the Hisense branding and before the product listing.</x:v>
      </x:c>
    </x:row>
    <x:row r="532">
      <x:c r="A532" t="n">
        <x:v>68</x:v>
      </x:c>
      <x:c r="B532" t="str">
        <x:v>Italy</x:v>
      </x:c>
      <x:c r="C532" t="str">
        <x:v>Amazon</x:v>
      </x:c>
      <x:c r="D532" t="str">
        <x:v>HISENSE</x:v>
      </x:c>
      <x:c r="E532" t="str">
        <x:v>냉동고</x:v>
      </x:c>
      <x:c r="F532" t="str">
        <x:v>ID19</x:v>
      </x:c>
      <x:c r="G532" t="str">
        <x:v>Y</x:v>
      </x:c>
      <x:c r="H532" t="str">
        <x:v>N</x:v>
      </x:c>
      <x:c r="I532" t="str">
        <x:v>Y/N 반대</x:v>
      </x:c>
      <x:c r="J532" t="str">
        <x:v>브랜드 제품군의 기술·편익을 설명하는 별도 시각·본문 영역이 있음</x:v>
      </x:c>
      <x:c r="K532" t="str">
        <x:v>페이지에는 Total No Frost와 Multiflow 360° 같은 특징을 갖춘 특정 제품이 표시되어 있지만, 냉동고 카테고리에서 Hisense를 선택해야 하는 이유는 설명하지 않습니다.</x:v>
      </x:c>
      <x:c r="L532" t="str">
        <x:v>N</x:v>
      </x:c>
      <x:c r="M532" t="str"/>
      <x:c r="N532" t="str">
        <x:v>complete</x:v>
      </x:c>
      <x:c r="O532" t="str">
        <x:v>captured</x:v>
      </x:c>
      <x:c r="P532" t="str">
        <x:v>observed</x:v>
      </x:c>
      <x:c r="Q532" t="str">
        <x:v>https://www.amazon.it/stores/page/660258E8-64CC-4017-ABC9-69E03E316455</x:v>
      </x:c>
      <x:c r="R532" t="str">
        <x:v>gs://lg-content-capture-20260909-assets/pipeline/batches/bcp-local-retry-20260929T172142Z/scores/amazon-it/row-0068/19.json</x:v>
      </x:c>
      <x:c r="S532" t="str">
        <x:v>gs://lg-content-capture-20260909-assets/pipeline/batches/bcp-local-retry-20260929T172142Z/runs/amazon-it/attempts/a-b6c6df4314a11de17188720c7715dbcd/observations/row-0068/bcp-enriched-2311cb1636baddd5f2927905.json</x:v>
      </x:c>
      <x:c r="T532" t="str"/>
      <x:c r="U532" t="str">
        <x:v>La pagina mostra un prodotto specifico con caratteristiche come Total No Frost e Multiflow 360°, ma non spiega perché scegliere Hisense nella categoria dei congelatori.</x:v>
      </x:c>
    </x:row>
    <x:row r="533">
      <x:c r="A533" t="n">
        <x:v>68</x:v>
      </x:c>
      <x:c r="B533" t="str">
        <x:v>Italy</x:v>
      </x:c>
      <x:c r="C533" t="str">
        <x:v>Amazon</x:v>
      </x:c>
      <x:c r="D533" t="str">
        <x:v>HISENSE</x:v>
      </x:c>
      <x:c r="E533" t="str">
        <x:v>냉동고</x:v>
      </x:c>
      <x:c r="F533" t="str">
        <x:v>ID20</x:v>
      </x:c>
      <x:c r="G533" t="str">
        <x:v>Y</x:v>
      </x:c>
      <x:c r="H533" t="str">
        <x:v>Y</x:v>
      </x:c>
      <x:c r="I533" t="str">
        <x:v>같음</x:v>
      </x:c>
      <x:c r="J533" t="str">
        <x:v>제품군 기술·기능 또는 사용 이점을 소개하는 별도 시각·본문 블록이 있음</x:v>
      </x:c>
      <x:c r="K533" t="str">
        <x:v>스토어의 동영상 설명은 개별 모델의 사양만이 아니라 Hisense 냉장 제품의 장점인 공간 활용, 에너지 효율, 스마트한 수납을 강조한다.</x:v>
      </x:c>
      <x:c r="L533" t="str">
        <x:v>Y</x:v>
      </x:c>
      <x:c r="M533" t="str"/>
      <x:c r="N533" t="str">
        <x:v>complete</x:v>
      </x:c>
      <x:c r="O533" t="str">
        <x:v>captured</x:v>
      </x:c>
      <x:c r="P533" t="str">
        <x:v>observed</x:v>
      </x:c>
      <x:c r="Q533" t="str">
        <x:v>https://www.amazon.it/stores/page/660258E8-64CC-4017-ABC9-69E03E316455</x:v>
      </x:c>
      <x:c r="R533" t="str">
        <x:v>gs://lg-content-capture-20260909-assets/pipeline/batches/bcp-local-retry-20260929T172142Z/scores/amazon-it/row-0068/20.json</x:v>
      </x:c>
      <x:c r="S533" t="str">
        <x:v>gs://lg-content-capture-20260909-assets/pipeline/batches/bcp-local-retry-20260929T172142Z/runs/amazon-it/attempts/a-b6c6df4314a11de17188720c7715dbcd/observations/row-0068/bcp-enriched-2311cb1636baddd5f2927905.json</x:v>
      </x:c>
      <x:c r="T533" t="str"/>
      <x:c r="U533" t="str">
        <x:v>The storefront video description highlights Hisense refrigeration benefits—space optimization, energy efficiency, and smart storage—rather than only individual model specifications.</x:v>
      </x:c>
    </x:row>
    <x:row r="534">
      <x:c r="A534" t="n">
        <x:v>68</x:v>
      </x:c>
      <x:c r="B534" t="str">
        <x:v>Italy</x:v>
      </x:c>
      <x:c r="C534" t="str">
        <x:v>Amazon</x:v>
      </x:c>
      <x:c r="D534" t="str">
        <x:v>HISENSE</x:v>
      </x:c>
      <x:c r="E534" t="str">
        <x:v>냉동고</x:v>
      </x:c>
      <x:c r="F534" t="str">
        <x:v>ID21</x:v>
      </x:c>
      <x:c r="G534" t="str">
        <x:v>N</x:v>
      </x:c>
      <x:c r="H534" t="str">
        <x:v>REVIEW</x:v>
      </x:c>
      <x:c r="I534" t="str">
        <x:v>이번 보류</x:v>
      </x:c>
      <x:c r="J534" t="str">
        <x:v>공통 브랜드 상단 메뉴를 제외하면 본문에 제품 종류별 탐색 블록이 없음</x:v>
      </x:c>
      <x:c r="K534" t="str">
        <x:v>이동 경로 표시 아래의 Hisense 브랜드 내비게이션에는 TV, 냉장, 세탁, 주방과 같은 제품군 탭이 표시되어 있으며, 냉장 메뉴에는 개별 가전 제품군도 나열되어 있다.</x:v>
      </x:c>
      <x:c r="L534" t="str">
        <x:v>Y</x:v>
      </x:c>
      <x:c r="M534" t="str">
        <x:v>navigator_click_checks_missing</x:v>
      </x:c>
      <x:c r="N534" t="str">
        <x:v>complete</x:v>
      </x:c>
      <x:c r="O534" t="str">
        <x:v>captured</x:v>
      </x:c>
      <x:c r="P534" t="str">
        <x:v>observed</x:v>
      </x:c>
      <x:c r="Q534" t="str">
        <x:v>https://www.amazon.it/stores/page/660258E8-64CC-4017-ABC9-69E03E316455</x:v>
      </x:c>
      <x:c r="R534" t="str">
        <x:v>gs://lg-content-capture-20260909-assets/pipeline/batches/bcp-local-retry-20260929T172142Z/scores/amazon-it/row-0068/21.json</x:v>
      </x:c>
      <x:c r="S534" t="str">
        <x:v>gs://lg-content-capture-20260909-assets/pipeline/batches/bcp-local-retry-20260929T172142Z/runs/amazon-it/attempts/a-b6c6df4314a11de17188720c7715dbcd/observations/row-0068/bcp-enriched-2311cb1636baddd5f2927905.json</x:v>
      </x:c>
      <x:c r="T534" t="str"/>
      <x:c r="U534" t="str">
        <x:v>The Hisense-branded navigation below the breadcrumb shows product-family tabs such as TV, Refrigerazione, Lavaggio, and Cucina; Refrigerazione also lists distinct appliance lineups.</x:v>
      </x:c>
    </x:row>
    <x:row r="535">
      <x:c r="A535" t="n">
        <x:v>68</x:v>
      </x:c>
      <x:c r="B535" t="str">
        <x:v>Italy</x:v>
      </x:c>
      <x:c r="C535" t="str">
        <x:v>Amazon</x:v>
      </x:c>
      <x:c r="D535" t="str">
        <x:v>HISENSE</x:v>
      </x:c>
      <x:c r="E535" t="str">
        <x:v>냉동고</x:v>
      </x:c>
      <x:c r="F535" t="str">
        <x:v>ID22</x:v>
      </x:c>
      <x:c r="G535" t="str">
        <x:v>Y</x:v>
      </x:c>
      <x:c r="H535" t="str">
        <x:v>Y</x:v>
      </x:c>
      <x:c r="I535" t="str">
        <x:v>같음</x:v>
      </x:c>
      <x:c r="J535" t="str">
        <x:v>선정한 상품 카드 2개가 동일 브랜드 상품 상세 페이지로 열림</x:v>
      </x:c>
      <x:c r="K535" t="str"/>
      <x:c r="L535" t="str"/>
      <x:c r="M535" t="str"/>
      <x:c r="N535" t="str">
        <x:v>complete</x:v>
      </x:c>
      <x:c r="O535" t="str">
        <x:v>captured</x:v>
      </x:c>
      <x:c r="P535" t="str">
        <x:v>observed</x:v>
      </x:c>
      <x:c r="Q535" t="str">
        <x:v>https://www.amazon.it/stores/page/660258E8-64CC-4017-ABC9-69E03E316455</x:v>
      </x:c>
      <x:c r="R535" t="str">
        <x:v>gs://lg-content-capture-20260909-assets/pipeline/batches/bcp-local-retry-20260929T172142Z/scores/amazon-it/row-0068/22.json</x:v>
      </x:c>
      <x:c r="S535" t="str">
        <x:v>gs://lg-content-capture-20260909-assets/pipeline/batches/bcp-local-retry-20260929T172142Z/runs/amazon-it/attempts/a-b6c6df4314a11de17188720c7715dbcd/observations/row-0068/bcp-enriched-2311cb1636baddd5f2927905.json</x:v>
      </x:c>
      <x:c r="T535" t="str"/>
      <x:c r="U535" t="str"/>
    </x:row>
    <x:row r="536">
      <x:c r="A536" t="n">
        <x:v>68</x:v>
      </x:c>
      <x:c r="B536" t="str">
        <x:v>Italy</x:v>
      </x:c>
      <x:c r="C536" t="str">
        <x:v>Amazon</x:v>
      </x:c>
      <x:c r="D536" t="str">
        <x:v>HISENSE</x:v>
      </x:c>
      <x:c r="E536" t="str">
        <x:v>냉동고</x:v>
      </x:c>
      <x:c r="F536" t="str">
        <x:v>ID23</x:v>
      </x:c>
      <x:c r="G536" t="str">
        <x:v>N</x:v>
      </x:c>
      <x:c r="H536" t="str">
        <x:v>N</x:v>
      </x:c>
      <x:c r="I536" t="str">
        <x:v>같음</x:v>
      </x:c>
      <x:c r="J536" t="str">
        <x:v>브랜드 제품군에 관한 질문과 대응 답변이 본문에 없음</x:v>
      </x:c>
      <x:c r="K536" t="str">
        <x:v>페이지에는 Hisense의 수직형 냉동고와 관련 특징이 표시되어 있지만, 답변이 달린 질문은 보이지 않습니다.</x:v>
      </x:c>
      <x:c r="L536" t="str">
        <x:v>N</x:v>
      </x:c>
      <x:c r="M536" t="str"/>
      <x:c r="N536" t="str">
        <x:v>complete</x:v>
      </x:c>
      <x:c r="O536" t="str">
        <x:v>captured</x:v>
      </x:c>
      <x:c r="P536" t="str">
        <x:v>observed</x:v>
      </x:c>
      <x:c r="Q536" t="str">
        <x:v>https://www.amazon.it/stores/page/660258E8-64CC-4017-ABC9-69E03E316455</x:v>
      </x:c>
      <x:c r="R536" t="str">
        <x:v>gs://lg-content-capture-20260909-assets/pipeline/batches/bcp-local-retry-20260929T172142Z/scores/amazon-it/row-0068/23.json</x:v>
      </x:c>
      <x:c r="S536" t="str">
        <x:v>gs://lg-content-capture-20260909-assets/pipeline/batches/bcp-local-retry-20260929T172142Z/runs/amazon-it/attempts/a-b6c6df4314a11de17188720c7715dbcd/observations/row-0068/bcp-enriched-2311cb1636baddd5f2927905.json</x:v>
      </x:c>
      <x:c r="T536" t="str"/>
      <x:c r="U536" t="str">
        <x:v>La pagina mostra freezer verticali Hisense e relative caratteristiche, ma non presenta domande visibili con risposte.</x:v>
      </x:c>
    </x:row>
    <x:row r="537">
      <x:c r="A537" t="n">
        <x:v>69</x:v>
      </x:c>
      <x:c r="B537" t="str">
        <x:v>Italy</x:v>
      </x:c>
      <x:c r="C537" t="str">
        <x:v>Amazon</x:v>
      </x:c>
      <x:c r="D537" t="str">
        <x:v>HISENSE</x:v>
      </x:c>
      <x:c r="E537" t="str">
        <x:v>냉장냉동고</x:v>
      </x:c>
      <x:c r="F537" t="str">
        <x:v>ID8</x:v>
      </x:c>
      <x:c r="G537" t="str">
        <x:v>N</x:v>
      </x:c>
      <x:c r="H537" t="str">
        <x:v>N</x:v>
      </x:c>
      <x:c r="I537" t="str">
        <x:v>같음</x:v>
      </x:c>
      <x:c r="J537" t="str">
        <x:v>화면 표시 면적 상위 본문 이미지에 빈 alt 또는 브랜드·제품과 무관한 일반 인물 설명이 있음</x:v>
      </x:c>
      <x:c r="K537" t="str">
        <x:v>첫 번째 냉장고 제품 목록의 제품 이미지에는 대체 텍스트가 비어 있어 이미지 내용이 설명되지 않습니다. 반면 대형 공기 순환 기능과 도어 방향 변경 기능을 보여주는 이미지에는 의미 있는 대체 텍스트가 있습니다.</x:v>
      </x:c>
      <x:c r="L537" t="str">
        <x:v>N</x:v>
      </x:c>
      <x:c r="M537" t="str"/>
      <x:c r="N537" t="str">
        <x:v>complete</x:v>
      </x:c>
      <x:c r="O537" t="str">
        <x:v>captured</x:v>
      </x:c>
      <x:c r="P537" t="str">
        <x:v>observed</x:v>
      </x:c>
      <x:c r="Q537" t="str">
        <x:v>https://www.amazon.it/stores/page/7D3BBE3C-A254-4EC7-B510-D3FCEC5DD866</x:v>
      </x:c>
      <x:c r="R537" t="str">
        <x:v>gs://lg-content-capture-20260909-assets/pipeline/batches/bcp-local-retry-20260929T172142Z/scores/amazon-it/row-0069/8.json</x:v>
      </x:c>
      <x:c r="S537" t="str">
        <x:v>gs://lg-content-capture-20260909-assets/pipeline/batches/bcp-local-retry-20260929T172142Z/runs/amazon-it/attempts/a-8797be548fe1bf29ae9e8a7b24e86c68/observations/row-0069/bcp-enriched-f61394d398662b8b44d555e2.json</x:v>
      </x:c>
      <x:c r="T537" t="str"/>
      <x:c r="U537" t="str">
        <x:v>The product image in the first refrigerator listing has empty alt text; the product image is not described, even though the large airflow and reversible-door feature images have meaningful alt text.</x:v>
      </x:c>
    </x:row>
    <x:row r="538">
      <x:c r="A538" t="n">
        <x:v>69</x:v>
      </x:c>
      <x:c r="B538" t="str">
        <x:v>Italy</x:v>
      </x:c>
      <x:c r="C538" t="str">
        <x:v>Amazon</x:v>
      </x:c>
      <x:c r="D538" t="str">
        <x:v>HISENSE</x:v>
      </x:c>
      <x:c r="E538" t="str">
        <x:v>냉장냉동고</x:v>
      </x:c>
      <x:c r="F538" t="str">
        <x:v>ID9</x:v>
      </x:c>
      <x:c r="G538" t="str">
        <x:v>N</x:v>
      </x:c>
      <x:c r="H538" t="str">
        <x:v>N</x:v>
      </x:c>
      <x:c r="I538" t="str">
        <x:v>같음</x:v>
      </x:c>
      <x:c r="J538" t="str">
        <x:v>누락 또는 빈값: Robots Meta</x:v>
      </x:c>
      <x:c r="K538" t="str"/>
      <x:c r="L538" t="str"/>
      <x:c r="M538" t="str"/>
      <x:c r="N538" t="str">
        <x:v>complete</x:v>
      </x:c>
      <x:c r="O538" t="str">
        <x:v>captured</x:v>
      </x:c>
      <x:c r="P538" t="str">
        <x:v>observed</x:v>
      </x:c>
      <x:c r="Q538" t="str">
        <x:v>https://www.amazon.it/stores/page/7D3BBE3C-A254-4EC7-B510-D3FCEC5DD866</x:v>
      </x:c>
      <x:c r="R538" t="str">
        <x:v>gs://lg-content-capture-20260909-assets/pipeline/batches/bcp-local-retry-20260929T172142Z/scores/amazon-it/row-0069/9.json</x:v>
      </x:c>
      <x:c r="S538" t="str">
        <x:v>gs://lg-content-capture-20260909-assets/pipeline/batches/bcp-local-retry-20260929T172142Z/runs/amazon-it/attempts/a-8797be548fe1bf29ae9e8a7b24e86c68/observations/row-0069/bcp-enriched-f61394d398662b8b44d555e2.json</x:v>
      </x:c>
      <x:c r="T538" t="str"/>
      <x:c r="U538" t="str"/>
    </x:row>
    <x:row r="539">
      <x:c r="A539" t="n">
        <x:v>69</x:v>
      </x:c>
      <x:c r="B539" t="str">
        <x:v>Italy</x:v>
      </x:c>
      <x:c r="C539" t="str">
        <x:v>Amazon</x:v>
      </x:c>
      <x:c r="D539" t="str">
        <x:v>HISENSE</x:v>
      </x:c>
      <x:c r="E539" t="str">
        <x:v>냉장냉동고</x:v>
      </x:c>
      <x:c r="F539" t="str">
        <x:v>ID10</x:v>
      </x:c>
      <x:c r="G539" t="str">
        <x:v>Y</x:v>
      </x:c>
      <x:c r="H539" t="str">
        <x:v>Y</x:v>
      </x:c>
      <x:c r="I539" t="str">
        <x:v>같음</x:v>
      </x:c>
      <x:c r="J539" t="str">
        <x:v>Canonical 태그가 있음</x:v>
      </x:c>
      <x:c r="K539" t="str"/>
      <x:c r="L539" t="str"/>
      <x:c r="M539" t="str"/>
      <x:c r="N539" t="str">
        <x:v>complete</x:v>
      </x:c>
      <x:c r="O539" t="str">
        <x:v>captured</x:v>
      </x:c>
      <x:c r="P539" t="str">
        <x:v>observed</x:v>
      </x:c>
      <x:c r="Q539" t="str">
        <x:v>https://www.amazon.it/stores/page/7D3BBE3C-A254-4EC7-B510-D3FCEC5DD866</x:v>
      </x:c>
      <x:c r="R539" t="str">
        <x:v>gs://lg-content-capture-20260909-assets/pipeline/batches/bcp-local-retry-20260929T172142Z/scores/amazon-it/row-0069/10.json</x:v>
      </x:c>
      <x:c r="S539" t="str">
        <x:v>gs://lg-content-capture-20260909-assets/pipeline/batches/bcp-local-retry-20260929T172142Z/runs/amazon-it/attempts/a-8797be548fe1bf29ae9e8a7b24e86c68/observations/row-0069/bcp-enriched-f61394d398662b8b44d555e2.json</x:v>
      </x:c>
      <x:c r="T539" t="str"/>
      <x:c r="U539" t="str"/>
    </x:row>
    <x:row r="540">
      <x:c r="A540" t="n">
        <x:v>69</x:v>
      </x:c>
      <x:c r="B540" t="str">
        <x:v>Italy</x:v>
      </x:c>
      <x:c r="C540" t="str">
        <x:v>Amazon</x:v>
      </x:c>
      <x:c r="D540" t="str">
        <x:v>HISENSE</x:v>
      </x:c>
      <x:c r="E540" t="str">
        <x:v>냉장냉동고</x:v>
      </x:c>
      <x:c r="F540" t="str">
        <x:v>ID18</x:v>
      </x:c>
      <x:c r="G540" t="str">
        <x:v>Y</x:v>
      </x:c>
      <x:c r="H540" t="str">
        <x:v>REVIEW</x:v>
      </x:c>
      <x:c r="I540" t="str">
        <x:v>이번 보류</x:v>
      </x:c>
      <x:c r="J540" t="str">
        <x:v>본문 상단에 해당 브랜드 제품군을 나타내는 큰 시각 영역이 있음</x:v>
      </x:c>
      <x:c r="K540" t="str"/>
      <x:c r="L540" t="str"/>
      <x:c r="M540" t="str">
        <x:v>ai_review_missing_or_stale</x:v>
      </x:c>
      <x:c r="N540" t="str">
        <x:v>complete</x:v>
      </x:c>
      <x:c r="O540" t="str">
        <x:v>captured</x:v>
      </x:c>
      <x:c r="P540" t="str">
        <x:v>observed</x:v>
      </x:c>
      <x:c r="Q540" t="str">
        <x:v>https://www.amazon.it/stores/page/7D3BBE3C-A254-4EC7-B510-D3FCEC5DD866</x:v>
      </x:c>
      <x:c r="R540" t="str">
        <x:v>gs://lg-content-capture-20260909-assets/pipeline/batches/bcp-local-retry-20260929T172142Z/scores/amazon-it/row-0069/18.json</x:v>
      </x:c>
      <x:c r="S540" t="str">
        <x:v>gs://lg-content-capture-20260909-assets/pipeline/batches/bcp-local-retry-20260929T172142Z/runs/amazon-it/attempts/a-8797be548fe1bf29ae9e8a7b24e86c68/observations/row-0069/bcp-enriched-f61394d398662b8b44d555e2.json</x:v>
      </x:c>
      <x:c r="T540" t="str"/>
      <x:c r="U540" t="str"/>
    </x:row>
    <x:row r="541">
      <x:c r="A541" t="n">
        <x:v>69</x:v>
      </x:c>
      <x:c r="B541" t="str">
        <x:v>Italy</x:v>
      </x:c>
      <x:c r="C541" t="str">
        <x:v>Amazon</x:v>
      </x:c>
      <x:c r="D541" t="str">
        <x:v>HISENSE</x:v>
      </x:c>
      <x:c r="E541" t="str">
        <x:v>냉장냉동고</x:v>
      </x:c>
      <x:c r="F541" t="str">
        <x:v>ID19</x:v>
      </x:c>
      <x:c r="G541" t="str">
        <x:v>Y</x:v>
      </x:c>
      <x:c r="H541" t="str">
        <x:v>REVIEW</x:v>
      </x:c>
      <x:c r="I541" t="str">
        <x:v>이번 보류</x:v>
      </x:c>
      <x:c r="J541" t="str">
        <x:v>브랜드 제품군의 기술·편익을 설명하는 별도 시각·본문 영역이 있음</x:v>
      </x:c>
      <x:c r="K541" t="str">
        <x:v>페이지 텍스트가 잘려 있으며, 캡처된 콘텐츠에는 카테고리 탐색 메뉴와 개별 냉장고 제품 목록이 보일 뿐 Hisense를 선택해야 하는 카테고리 차원의 이유는 제시되지 않습니다.</x:v>
      </x:c>
      <x:c r="L541" t="str">
        <x:v>REVIEW</x:v>
      </x:c>
      <x:c r="M541" t="str">
        <x:v>ai_evidence_ambiguous</x:v>
      </x:c>
      <x:c r="N541" t="str">
        <x:v>complete</x:v>
      </x:c>
      <x:c r="O541" t="str">
        <x:v>captured</x:v>
      </x:c>
      <x:c r="P541" t="str">
        <x:v>observed</x:v>
      </x:c>
      <x:c r="Q541" t="str">
        <x:v>https://www.amazon.it/stores/page/7D3BBE3C-A254-4EC7-B510-D3FCEC5DD866</x:v>
      </x:c>
      <x:c r="R541" t="str">
        <x:v>gs://lg-content-capture-20260909-assets/pipeline/batches/bcp-local-retry-20260929T172142Z/scores/amazon-it/row-0069/19.json</x:v>
      </x:c>
      <x:c r="S541" t="str">
        <x:v>gs://lg-content-capture-20260909-assets/pipeline/batches/bcp-local-retry-20260929T172142Z/runs/amazon-it/attempts/a-8797be548fe1bf29ae9e8a7b24e86c68/observations/row-0069/bcp-enriched-f61394d398662b8b44d555e2.json</x:v>
      </x:c>
      <x:c r="T541" t="str"/>
      <x:c r="U541" t="str">
        <x:v>The page text is truncated, and the captured content shows category navigation and individual refrigerator listings, not category-level reasons to choose Hisense.</x:v>
      </x:c>
    </x:row>
    <x:row r="542">
      <x:c r="A542" t="n">
        <x:v>69</x:v>
      </x:c>
      <x:c r="B542" t="str">
        <x:v>Italy</x:v>
      </x:c>
      <x:c r="C542" t="str">
        <x:v>Amazon</x:v>
      </x:c>
      <x:c r="D542" t="str">
        <x:v>HISENSE</x:v>
      </x:c>
      <x:c r="E542" t="str">
        <x:v>냉장냉동고</x:v>
      </x:c>
      <x:c r="F542" t="str">
        <x:v>ID20</x:v>
      </x:c>
      <x:c r="G542" t="str">
        <x:v>Y</x:v>
      </x:c>
      <x:c r="H542" t="str">
        <x:v>REVIEW</x:v>
      </x:c>
      <x:c r="I542" t="str">
        <x:v>이번 보류</x:v>
      </x:c>
      <x:c r="J542" t="str">
        <x:v>제품군 기술·기능 또는 사용 이점을 소개하는 별도 시각·본문 블록이 있음</x:v>
      </x:c>
      <x:c r="K542" t="str">
        <x:v>표시된 냉장·냉동 제품 영역에는 모델별 제품 설명이 있어 카테고리 수준의 장점을 확인할 수 없습니다. 화면 캡처가 잘려 있고, 스토어프런트 동영상의 내용도 확인할 수 없습니다.</x:v>
      </x:c>
      <x:c r="L542" t="str">
        <x:v>REVIEW</x:v>
      </x:c>
      <x:c r="M542" t="str">
        <x:v>ai_evidence_ambiguous</x:v>
      </x:c>
      <x:c r="N542" t="str">
        <x:v>complete</x:v>
      </x:c>
      <x:c r="O542" t="str">
        <x:v>captured</x:v>
      </x:c>
      <x:c r="P542" t="str">
        <x:v>observed</x:v>
      </x:c>
      <x:c r="Q542" t="str">
        <x:v>https://www.amazon.it/stores/page/7D3BBE3C-A254-4EC7-B510-D3FCEC5DD866</x:v>
      </x:c>
      <x:c r="R542" t="str">
        <x:v>gs://lg-content-capture-20260909-assets/pipeline/batches/bcp-local-retry-20260929T172142Z/scores/amazon-it/row-0069/20.json</x:v>
      </x:c>
      <x:c r="S542" t="str">
        <x:v>gs://lg-content-capture-20260909-assets/pipeline/batches/bcp-local-retry-20260929T172142Z/runs/amazon-it/attempts/a-8797be548fe1bf29ae9e8a7b24e86c68/observations/row-0069/bcp-enriched-f61394d398662b8b44d555e2.json</x:v>
      </x:c>
      <x:c r="T542" t="str"/>
      <x:c r="U542" t="str">
        <x:v>The visible refrigeration area shows model-specific product descriptions, which do not establish category-level benefits. The capture is truncated, and the storefront video’s content is not available to verify.</x:v>
      </x:c>
    </x:row>
    <x:row r="543">
      <x:c r="A543" t="n">
        <x:v>69</x:v>
      </x:c>
      <x:c r="B543" t="str">
        <x:v>Italy</x:v>
      </x:c>
      <x:c r="C543" t="str">
        <x:v>Amazon</x:v>
      </x:c>
      <x:c r="D543" t="str">
        <x:v>HISENSE</x:v>
      </x:c>
      <x:c r="E543" t="str">
        <x:v>냉장냉동고</x:v>
      </x:c>
      <x:c r="F543" t="str">
        <x:v>ID21</x:v>
      </x:c>
      <x:c r="G543" t="str">
        <x:v>N</x:v>
      </x:c>
      <x:c r="H543" t="str">
        <x:v>REVIEW</x:v>
      </x:c>
      <x:c r="I543" t="str">
        <x:v>이번 보류</x:v>
      </x:c>
      <x:c r="J543" t="str">
        <x:v>공통 브랜드 상단 메뉴를 제외하면 본문에 제품 종류별 탐색 블록이 없음</x:v>
      </x:c>
      <x:c r="K543" t="str">
        <x:v>Hisense 스토어 내비게이션에는 냉장 제품군 하위 메뉴가 표시되어 있으며, 그 안에 4도어, 양문형, 콤비형과 같은 개별 제품군 링크가 있다.</x:v>
      </x:c>
      <x:c r="L543" t="str">
        <x:v>Y</x:v>
      </x:c>
      <x:c r="M543" t="str">
        <x:v>navigator_click_checks_missing</x:v>
      </x:c>
      <x:c r="N543" t="str">
        <x:v>complete</x:v>
      </x:c>
      <x:c r="O543" t="str">
        <x:v>captured</x:v>
      </x:c>
      <x:c r="P543" t="str">
        <x:v>observed</x:v>
      </x:c>
      <x:c r="Q543" t="str">
        <x:v>https://www.amazon.it/stores/page/7D3BBE3C-A254-4EC7-B510-D3FCEC5DD866</x:v>
      </x:c>
      <x:c r="R543" t="str">
        <x:v>gs://lg-content-capture-20260909-assets/pipeline/batches/bcp-local-retry-20260929T172142Z/scores/amazon-it/row-0069/21.json</x:v>
      </x:c>
      <x:c r="S543" t="str">
        <x:v>gs://lg-content-capture-20260909-assets/pipeline/batches/bcp-local-retry-20260929T172142Z/runs/amazon-it/attempts/a-8797be548fe1bf29ae9e8a7b24e86c68/observations/row-0069/bcp-enriched-f61394d398662b8b44d555e2.json</x:v>
      </x:c>
      <x:c r="T543" t="str"/>
      <x:c r="U543" t="str">
        <x:v>The Hisense store navigation shows a Refrigerazione submenu with distinct lineup links such as Quattro Porte, Side by Side, and Combinato.</x:v>
      </x:c>
    </x:row>
    <x:row r="544">
      <x:c r="A544" t="n">
        <x:v>69</x:v>
      </x:c>
      <x:c r="B544" t="str">
        <x:v>Italy</x:v>
      </x:c>
      <x:c r="C544" t="str">
        <x:v>Amazon</x:v>
      </x:c>
      <x:c r="D544" t="str">
        <x:v>HISENSE</x:v>
      </x:c>
      <x:c r="E544" t="str">
        <x:v>냉장냉동고</x:v>
      </x:c>
      <x:c r="F544" t="str">
        <x:v>ID22</x:v>
      </x:c>
      <x:c r="G544" t="str">
        <x:v>Y</x:v>
      </x:c>
      <x:c r="H544" t="str">
        <x:v>Y</x:v>
      </x:c>
      <x:c r="I544" t="str">
        <x:v>같음</x:v>
      </x:c>
      <x:c r="J544" t="str">
        <x:v>선정한 상품 카드 2개가 동일 브랜드 상품 상세 페이지로 열림</x:v>
      </x:c>
      <x:c r="K544" t="str"/>
      <x:c r="L544" t="str"/>
      <x:c r="M544" t="str"/>
      <x:c r="N544" t="str">
        <x:v>complete</x:v>
      </x:c>
      <x:c r="O544" t="str">
        <x:v>captured</x:v>
      </x:c>
      <x:c r="P544" t="str">
        <x:v>observed</x:v>
      </x:c>
      <x:c r="Q544" t="str">
        <x:v>https://www.amazon.it/stores/page/7D3BBE3C-A254-4EC7-B510-D3FCEC5DD866</x:v>
      </x:c>
      <x:c r="R544" t="str">
        <x:v>gs://lg-content-capture-20260909-assets/pipeline/batches/bcp-local-retry-20260929T172142Z/scores/amazon-it/row-0069/22.json</x:v>
      </x:c>
      <x:c r="S544" t="str">
        <x:v>gs://lg-content-capture-20260909-assets/pipeline/batches/bcp-local-retry-20260929T172142Z/runs/amazon-it/attempts/a-8797be548fe1bf29ae9e8a7b24e86c68/observations/row-0069/bcp-enriched-f61394d398662b8b44d555e2.json</x:v>
      </x:c>
      <x:c r="T544" t="str"/>
      <x:c r="U544" t="str"/>
    </x:row>
    <x:row r="545">
      <x:c r="A545" t="n">
        <x:v>69</x:v>
      </x:c>
      <x:c r="B545" t="str">
        <x:v>Italy</x:v>
      </x:c>
      <x:c r="C545" t="str">
        <x:v>Amazon</x:v>
      </x:c>
      <x:c r="D545" t="str">
        <x:v>HISENSE</x:v>
      </x:c>
      <x:c r="E545" t="str">
        <x:v>냉장냉동고</x:v>
      </x:c>
      <x:c r="F545" t="str">
        <x:v>ID23</x:v>
      </x:c>
      <x:c r="G545" t="str">
        <x:v>N</x:v>
      </x:c>
      <x:c r="H545" t="str">
        <x:v>REVIEW</x:v>
      </x:c>
      <x:c r="I545" t="str">
        <x:v>이번 보류</x:v>
      </x:c>
      <x:c r="J545" t="str">
        <x:v>브랜드 제품군에 관한 질문과 대응 답변이 본문에 없음</x:v>
      </x:c>
      <x:c r="K545" t="str">
        <x:v>캡처된 페이지에는 Hisense 냉장고 목록과 제품 설명이 보이지만, 관련 질문과 답변 한 쌍은 없습니다. 텍스트가 잘려 있어 이후 내용은 평가할 수 없습니다.</x:v>
      </x:c>
      <x:c r="L545" t="str">
        <x:v>REVIEW</x:v>
      </x:c>
      <x:c r="M545" t="str">
        <x:v>ai_evidence_ambiguous</x:v>
      </x:c>
      <x:c r="N545" t="str">
        <x:v>complete</x:v>
      </x:c>
      <x:c r="O545" t="str">
        <x:v>captured</x:v>
      </x:c>
      <x:c r="P545" t="str">
        <x:v>observed</x:v>
      </x:c>
      <x:c r="Q545" t="str">
        <x:v>https://www.amazon.it/stores/page/7D3BBE3C-A254-4EC7-B510-D3FCEC5DD866</x:v>
      </x:c>
      <x:c r="R545" t="str">
        <x:v>gs://lg-content-capture-20260909-assets/pipeline/batches/bcp-local-retry-20260929T172142Z/scores/amazon-it/row-0069/23.json</x:v>
      </x:c>
      <x:c r="S545" t="str">
        <x:v>gs://lg-content-capture-20260909-assets/pipeline/batches/bcp-local-retry-20260929T172142Z/runs/amazon-it/attempts/a-8797be548fe1bf29ae9e8a7b24e86c68/observations/row-0069/bcp-enriched-f61394d398662b8b44d555e2.json</x:v>
      </x:c>
      <x:c r="T545" t="str"/>
      <x:c r="U545" t="str">
        <x:v>The captured page shows Hisense refrigerator listings and product descriptions, but no relevant question-and-answer pair; the text is truncated, so later content cannot be assessed.</x:v>
      </x:c>
    </x:row>
    <x:row r="546">
      <x:c r="A546" t="n">
        <x:v>70</x:v>
      </x:c>
      <x:c r="B546" t="str">
        <x:v>Italy</x:v>
      </x:c>
      <x:c r="C546" t="str">
        <x:v>Amazon</x:v>
      </x:c>
      <x:c r="D546" t="str">
        <x:v>HISENSE</x:v>
      </x:c>
      <x:c r="E546" t="str">
        <x:v>냉장고</x:v>
      </x:c>
      <x:c r="F546" t="str">
        <x:v>ID8</x:v>
      </x:c>
      <x:c r="G546" t="str">
        <x:v>N</x:v>
      </x:c>
      <x:c r="H546" t="str">
        <x:v>REVIEW</x:v>
      </x:c>
      <x:c r="I546" t="str">
        <x:v>이번 보류</x:v>
      </x:c>
      <x:c r="J546" t="str">
        <x:v>화면 표시 면적 상위 본문 이미지에 빈 alt 또는 브랜드·제품과 무관한 일반 인물 설명이 있음</x:v>
      </x:c>
      <x:c r="K546" t="str"/>
      <x:c r="L546" t="str"/>
      <x:c r="M546" t="str">
        <x:v>observation_failed</x:v>
      </x:c>
      <x:c r="N546" t="str">
        <x:v>incomplete</x:v>
      </x:c>
      <x:c r="O546" t="str">
        <x:v>captured</x:v>
      </x:c>
      <x:c r="P546" t="str">
        <x:v>parser_failed</x:v>
      </x:c>
      <x:c r="Q546" t="str">
        <x:v>https://www.amazon.it/stores/page/EDACF759-2774-4DBD-A144-63644FF44232</x:v>
      </x:c>
      <x:c r="R546" t="str">
        <x:v>gs://lg-content-capture-20260909-assets/pipeline/batches/bcp-local-retry-20260929T172142Z/scores/amazon-it/row-0070/8.json</x:v>
      </x:c>
      <x:c r="S546" t="str"/>
      <x:c r="T546" t="str"/>
      <x:c r="U546" t="str"/>
    </x:row>
    <x:row r="547">
      <x:c r="A547" t="n">
        <x:v>70</x:v>
      </x:c>
      <x:c r="B547" t="str">
        <x:v>Italy</x:v>
      </x:c>
      <x:c r="C547" t="str">
        <x:v>Amazon</x:v>
      </x:c>
      <x:c r="D547" t="str">
        <x:v>HISENSE</x:v>
      </x:c>
      <x:c r="E547" t="str">
        <x:v>냉장고</x:v>
      </x:c>
      <x:c r="F547" t="str">
        <x:v>ID9</x:v>
      </x:c>
      <x:c r="G547" t="str">
        <x:v>N</x:v>
      </x:c>
      <x:c r="H547" t="str">
        <x:v>REVIEW</x:v>
      </x:c>
      <x:c r="I547" t="str">
        <x:v>이번 보류</x:v>
      </x:c>
      <x:c r="J547" t="str">
        <x:v>누락 또는 빈값: H1, Robots Meta</x:v>
      </x:c>
      <x:c r="K547" t="str"/>
      <x:c r="L547" t="str"/>
      <x:c r="M547" t="str">
        <x:v>observation_failed</x:v>
      </x:c>
      <x:c r="N547" t="str">
        <x:v>incomplete</x:v>
      </x:c>
      <x:c r="O547" t="str">
        <x:v>captured</x:v>
      </x:c>
      <x:c r="P547" t="str">
        <x:v>parser_failed</x:v>
      </x:c>
      <x:c r="Q547" t="str">
        <x:v>https://www.amazon.it/stores/page/EDACF759-2774-4DBD-A144-63644FF44232</x:v>
      </x:c>
      <x:c r="R547" t="str">
        <x:v>gs://lg-content-capture-20260909-assets/pipeline/batches/bcp-local-retry-20260929T172142Z/scores/amazon-it/row-0070/9.json</x:v>
      </x:c>
      <x:c r="S547" t="str"/>
      <x:c r="T547" t="str"/>
      <x:c r="U547" t="str"/>
    </x:row>
    <x:row r="548">
      <x:c r="A548" t="n">
        <x:v>70</x:v>
      </x:c>
      <x:c r="B548" t="str">
        <x:v>Italy</x:v>
      </x:c>
      <x:c r="C548" t="str">
        <x:v>Amazon</x:v>
      </x:c>
      <x:c r="D548" t="str">
        <x:v>HISENSE</x:v>
      </x:c>
      <x:c r="E548" t="str">
        <x:v>냉장고</x:v>
      </x:c>
      <x:c r="F548" t="str">
        <x:v>ID10</x:v>
      </x:c>
      <x:c r="G548" t="str">
        <x:v>Y</x:v>
      </x:c>
      <x:c r="H548" t="str">
        <x:v>REVIEW</x:v>
      </x:c>
      <x:c r="I548" t="str">
        <x:v>이번 보류</x:v>
      </x:c>
      <x:c r="J548" t="str">
        <x:v>Canonical 태그가 있음</x:v>
      </x:c>
      <x:c r="K548" t="str"/>
      <x:c r="L548" t="str"/>
      <x:c r="M548" t="str">
        <x:v>observation_failed</x:v>
      </x:c>
      <x:c r="N548" t="str">
        <x:v>incomplete</x:v>
      </x:c>
      <x:c r="O548" t="str">
        <x:v>captured</x:v>
      </x:c>
      <x:c r="P548" t="str">
        <x:v>parser_failed</x:v>
      </x:c>
      <x:c r="Q548" t="str">
        <x:v>https://www.amazon.it/stores/page/EDACF759-2774-4DBD-A144-63644FF44232</x:v>
      </x:c>
      <x:c r="R548" t="str">
        <x:v>gs://lg-content-capture-20260909-assets/pipeline/batches/bcp-local-retry-20260929T172142Z/scores/amazon-it/row-0070/10.json</x:v>
      </x:c>
      <x:c r="S548" t="str"/>
      <x:c r="T548" t="str"/>
      <x:c r="U548" t="str"/>
    </x:row>
    <x:row r="549">
      <x:c r="A549" t="n">
        <x:v>70</x:v>
      </x:c>
      <x:c r="B549" t="str">
        <x:v>Italy</x:v>
      </x:c>
      <x:c r="C549" t="str">
        <x:v>Amazon</x:v>
      </x:c>
      <x:c r="D549" t="str">
        <x:v>HISENSE</x:v>
      </x:c>
      <x:c r="E549" t="str">
        <x:v>냉장고</x:v>
      </x:c>
      <x:c r="F549" t="str">
        <x:v>ID18</x:v>
      </x:c>
      <x:c r="G549" t="str">
        <x:v>Y</x:v>
      </x:c>
      <x:c r="H549" t="str">
        <x:v>REVIEW</x:v>
      </x:c>
      <x:c r="I549" t="str">
        <x:v>이번 보류</x:v>
      </x:c>
      <x:c r="J549" t="str">
        <x:v>본문 상단에 해당 브랜드 제품군을 나타내는 큰 시각 영역이 있음</x:v>
      </x:c>
      <x:c r="K549" t="str"/>
      <x:c r="L549" t="str"/>
      <x:c r="M549" t="str">
        <x:v>observation_failed</x:v>
      </x:c>
      <x:c r="N549" t="str">
        <x:v>incomplete</x:v>
      </x:c>
      <x:c r="O549" t="str">
        <x:v>captured</x:v>
      </x:c>
      <x:c r="P549" t="str">
        <x:v>parser_failed</x:v>
      </x:c>
      <x:c r="Q549" t="str">
        <x:v>https://www.amazon.it/stores/page/EDACF759-2774-4DBD-A144-63644FF44232</x:v>
      </x:c>
      <x:c r="R549" t="str">
        <x:v>gs://lg-content-capture-20260909-assets/pipeline/batches/bcp-local-retry-20260929T172142Z/scores/amazon-it/row-0070/18.json</x:v>
      </x:c>
      <x:c r="S549" t="str"/>
      <x:c r="T549" t="str"/>
      <x:c r="U549" t="str"/>
    </x:row>
    <x:row r="550">
      <x:c r="A550" t="n">
        <x:v>70</x:v>
      </x:c>
      <x:c r="B550" t="str">
        <x:v>Italy</x:v>
      </x:c>
      <x:c r="C550" t="str">
        <x:v>Amazon</x:v>
      </x:c>
      <x:c r="D550" t="str">
        <x:v>HISENSE</x:v>
      </x:c>
      <x:c r="E550" t="str">
        <x:v>냉장고</x:v>
      </x:c>
      <x:c r="F550" t="str">
        <x:v>ID19</x:v>
      </x:c>
      <x:c r="G550" t="str">
        <x:v>Y</x:v>
      </x:c>
      <x:c r="H550" t="str">
        <x:v>REVIEW</x:v>
      </x:c>
      <x:c r="I550" t="str">
        <x:v>이번 보류</x:v>
      </x:c>
      <x:c r="J550" t="str">
        <x:v>브랜드 제품군의 기술·편익을 설명하는 별도 시각·본문 영역이 있음</x:v>
      </x:c>
      <x:c r="K550" t="str"/>
      <x:c r="L550" t="str"/>
      <x:c r="M550" t="str">
        <x:v>observation_failed</x:v>
      </x:c>
      <x:c r="N550" t="str">
        <x:v>incomplete</x:v>
      </x:c>
      <x:c r="O550" t="str">
        <x:v>captured</x:v>
      </x:c>
      <x:c r="P550" t="str">
        <x:v>parser_failed</x:v>
      </x:c>
      <x:c r="Q550" t="str">
        <x:v>https://www.amazon.it/stores/page/EDACF759-2774-4DBD-A144-63644FF44232</x:v>
      </x:c>
      <x:c r="R550" t="str">
        <x:v>gs://lg-content-capture-20260909-assets/pipeline/batches/bcp-local-retry-20260929T172142Z/scores/amazon-it/row-0070/19.json</x:v>
      </x:c>
      <x:c r="S550" t="str"/>
      <x:c r="T550" t="str"/>
      <x:c r="U550" t="str"/>
    </x:row>
    <x:row r="551">
      <x:c r="A551" t="n">
        <x:v>70</x:v>
      </x:c>
      <x:c r="B551" t="str">
        <x:v>Italy</x:v>
      </x:c>
      <x:c r="C551" t="str">
        <x:v>Amazon</x:v>
      </x:c>
      <x:c r="D551" t="str">
        <x:v>HISENSE</x:v>
      </x:c>
      <x:c r="E551" t="str">
        <x:v>냉장고</x:v>
      </x:c>
      <x:c r="F551" t="str">
        <x:v>ID20</x:v>
      </x:c>
      <x:c r="G551" t="str">
        <x:v>Y</x:v>
      </x:c>
      <x:c r="H551" t="str">
        <x:v>REVIEW</x:v>
      </x:c>
      <x:c r="I551" t="str">
        <x:v>이번 보류</x:v>
      </x:c>
      <x:c r="J551" t="str">
        <x:v>제품군 기술·기능 또는 사용 이점을 소개하는 별도 시각·본문 블록이 있음</x:v>
      </x:c>
      <x:c r="K551" t="str"/>
      <x:c r="L551" t="str"/>
      <x:c r="M551" t="str">
        <x:v>observation_failed</x:v>
      </x:c>
      <x:c r="N551" t="str">
        <x:v>incomplete</x:v>
      </x:c>
      <x:c r="O551" t="str">
        <x:v>captured</x:v>
      </x:c>
      <x:c r="P551" t="str">
        <x:v>parser_failed</x:v>
      </x:c>
      <x:c r="Q551" t="str">
        <x:v>https://www.amazon.it/stores/page/EDACF759-2774-4DBD-A144-63644FF44232</x:v>
      </x:c>
      <x:c r="R551" t="str">
        <x:v>gs://lg-content-capture-20260909-assets/pipeline/batches/bcp-local-retry-20260929T172142Z/scores/amazon-it/row-0070/20.json</x:v>
      </x:c>
      <x:c r="S551" t="str"/>
      <x:c r="T551" t="str"/>
      <x:c r="U551" t="str"/>
    </x:row>
    <x:row r="552">
      <x:c r="A552" t="n">
        <x:v>70</x:v>
      </x:c>
      <x:c r="B552" t="str">
        <x:v>Italy</x:v>
      </x:c>
      <x:c r="C552" t="str">
        <x:v>Amazon</x:v>
      </x:c>
      <x:c r="D552" t="str">
        <x:v>HISENSE</x:v>
      </x:c>
      <x:c r="E552" t="str">
        <x:v>냉장고</x:v>
      </x:c>
      <x:c r="F552" t="str">
        <x:v>ID21</x:v>
      </x:c>
      <x:c r="G552" t="str">
        <x:v>N</x:v>
      </x:c>
      <x:c r="H552" t="str">
        <x:v>REVIEW</x:v>
      </x:c>
      <x:c r="I552" t="str">
        <x:v>이번 보류</x:v>
      </x:c>
      <x:c r="J552" t="str">
        <x:v>공통 브랜드 상단 메뉴를 제외하면 본문에 제품 종류별 탐색 블록이 없음</x:v>
      </x:c>
      <x:c r="K552" t="str"/>
      <x:c r="L552" t="str"/>
      <x:c r="M552" t="str">
        <x:v>observation_failed</x:v>
      </x:c>
      <x:c r="N552" t="str">
        <x:v>incomplete</x:v>
      </x:c>
      <x:c r="O552" t="str">
        <x:v>captured</x:v>
      </x:c>
      <x:c r="P552" t="str">
        <x:v>parser_failed</x:v>
      </x:c>
      <x:c r="Q552" t="str">
        <x:v>https://www.amazon.it/stores/page/EDACF759-2774-4DBD-A144-63644FF44232</x:v>
      </x:c>
      <x:c r="R552" t="str">
        <x:v>gs://lg-content-capture-20260909-assets/pipeline/batches/bcp-local-retry-20260929T172142Z/scores/amazon-it/row-0070/21.json</x:v>
      </x:c>
      <x:c r="S552" t="str"/>
      <x:c r="T552" t="str"/>
      <x:c r="U552" t="str"/>
    </x:row>
    <x:row r="553">
      <x:c r="A553" t="n">
        <x:v>70</x:v>
      </x:c>
      <x:c r="B553" t="str">
        <x:v>Italy</x:v>
      </x:c>
      <x:c r="C553" t="str">
        <x:v>Amazon</x:v>
      </x:c>
      <x:c r="D553" t="str">
        <x:v>HISENSE</x:v>
      </x:c>
      <x:c r="E553" t="str">
        <x:v>냉장고</x:v>
      </x:c>
      <x:c r="F553" t="str">
        <x:v>ID22</x:v>
      </x:c>
      <x:c r="G553" t="str">
        <x:v>Y</x:v>
      </x:c>
      <x:c r="H553" t="str">
        <x:v>REVIEW</x:v>
      </x:c>
      <x:c r="I553" t="str">
        <x:v>이번 보류</x:v>
      </x:c>
      <x:c r="J553" t="str">
        <x:v>선정한 상품 카드 2개가 동일 브랜드 상품 상세 페이지로 열림</x:v>
      </x:c>
      <x:c r="K553" t="str"/>
      <x:c r="L553" t="str"/>
      <x:c r="M553" t="str">
        <x:v>observation_failed</x:v>
      </x:c>
      <x:c r="N553" t="str">
        <x:v>incomplete</x:v>
      </x:c>
      <x:c r="O553" t="str">
        <x:v>captured</x:v>
      </x:c>
      <x:c r="P553" t="str">
        <x:v>parser_failed</x:v>
      </x:c>
      <x:c r="Q553" t="str">
        <x:v>https://www.amazon.it/stores/page/EDACF759-2774-4DBD-A144-63644FF44232</x:v>
      </x:c>
      <x:c r="R553" t="str">
        <x:v>gs://lg-content-capture-20260909-assets/pipeline/batches/bcp-local-retry-20260929T172142Z/scores/amazon-it/row-0070/22.json</x:v>
      </x:c>
      <x:c r="S553" t="str"/>
      <x:c r="T553" t="str"/>
      <x:c r="U553" t="str"/>
    </x:row>
    <x:row r="554">
      <x:c r="A554" t="n">
        <x:v>70</x:v>
      </x:c>
      <x:c r="B554" t="str">
        <x:v>Italy</x:v>
      </x:c>
      <x:c r="C554" t="str">
        <x:v>Amazon</x:v>
      </x:c>
      <x:c r="D554" t="str">
        <x:v>HISENSE</x:v>
      </x:c>
      <x:c r="E554" t="str">
        <x:v>냉장고</x:v>
      </x:c>
      <x:c r="F554" t="str">
        <x:v>ID23</x:v>
      </x:c>
      <x:c r="G554" t="str">
        <x:v>N</x:v>
      </x:c>
      <x:c r="H554" t="str">
        <x:v>REVIEW</x:v>
      </x:c>
      <x:c r="I554" t="str">
        <x:v>이번 보류</x:v>
      </x:c>
      <x:c r="J554" t="str">
        <x:v>브랜드 제품군에 관한 질문과 대응 답변이 본문에 없음</x:v>
      </x:c>
      <x:c r="K554" t="str"/>
      <x:c r="L554" t="str"/>
      <x:c r="M554" t="str">
        <x:v>observation_failed</x:v>
      </x:c>
      <x:c r="N554" t="str">
        <x:v>incomplete</x:v>
      </x:c>
      <x:c r="O554" t="str">
        <x:v>captured</x:v>
      </x:c>
      <x:c r="P554" t="str">
        <x:v>parser_failed</x:v>
      </x:c>
      <x:c r="Q554" t="str">
        <x:v>https://www.amazon.it/stores/page/EDACF759-2774-4DBD-A144-63644FF44232</x:v>
      </x:c>
      <x:c r="R554" t="str">
        <x:v>gs://lg-content-capture-20260909-assets/pipeline/batches/bcp-local-retry-20260929T172142Z/scores/amazon-it/row-0070/23.json</x:v>
      </x:c>
      <x:c r="S554" t="str"/>
      <x:c r="T554" t="str"/>
      <x:c r="U554" t="str"/>
    </x:row>
    <x:row r="555">
      <x:c r="A555" t="n">
        <x:v>71</x:v>
      </x:c>
      <x:c r="B555" t="str">
        <x:v>Italy</x:v>
      </x:c>
      <x:c r="C555" t="str">
        <x:v>Amazon</x:v>
      </x:c>
      <x:c r="D555" t="str">
        <x:v>HISENSE</x:v>
      </x:c>
      <x:c r="E555" t="str">
        <x:v>세탁기</x:v>
      </x:c>
      <x:c r="F555" t="str">
        <x:v>ID8</x:v>
      </x:c>
      <x:c r="G555" t="str">
        <x:v>N</x:v>
      </x:c>
      <x:c r="H555" t="str">
        <x:v>N</x:v>
      </x:c>
      <x:c r="I555" t="str">
        <x:v>같음</x:v>
      </x:c>
      <x:c r="J555" t="str">
        <x:v>화면 표시 면적 상위 본문 이미지에 빈 alt 또는 브랜드·제품과 무관한 일반 인물 설명이 있음</x:v>
      </x:c>
      <x:c r="K555" t="str">
        <x:v>하단 섹션의 제품 카드 이미지(주요 세탁기와 제품 그리드)는 alt 속성이 비어 있어 의미 있는 설명을 제공하지 않습니다.</x:v>
      </x:c>
      <x:c r="L555" t="str">
        <x:v>N</x:v>
      </x:c>
      <x:c r="M555" t="str"/>
      <x:c r="N555" t="str">
        <x:v>complete</x:v>
      </x:c>
      <x:c r="O555" t="str">
        <x:v>captured</x:v>
      </x:c>
      <x:c r="P555" t="str">
        <x:v>observed</x:v>
      </x:c>
      <x:c r="Q555" t="str">
        <x:v>https://www.amazon.it/stores/page/12C13EB9-2F48-4E6E-B59C-E64C0C74644D</x:v>
      </x:c>
      <x:c r="R555" t="str">
        <x:v>gs://lg-content-capture-20260909-assets/pipeline/batches/bcp-local-retry-20260929T172142Z/scores/amazon-it/row-0071/8.json</x:v>
      </x:c>
      <x:c r="S555" t="str">
        <x:v>gs://lg-content-capture-20260909-assets/pipeline/batches/bcp-local-retry-20260929T172142Z/runs/amazon-it/attempts/a-a937799b42a5dc8049bd9745dcd5d074/observations/row-0071/bcp-enriched-67cfcd5665c4b7481beb0ba7.json</x:v>
      </x:c>
      <x:c r="T555" t="str"/>
      <x:c r="U555" t="str">
        <x:v>Le immagini prodotto delle schede nella sezione inferiore (lavatrice in evidenza e griglia prodotti) hanno alt vuoto; non è una descrizione significativa.</x:v>
      </x:c>
    </x:row>
    <x:row r="556">
      <x:c r="A556" t="n">
        <x:v>71</x:v>
      </x:c>
      <x:c r="B556" t="str">
        <x:v>Italy</x:v>
      </x:c>
      <x:c r="C556" t="str">
        <x:v>Amazon</x:v>
      </x:c>
      <x:c r="D556" t="str">
        <x:v>HISENSE</x:v>
      </x:c>
      <x:c r="E556" t="str">
        <x:v>세탁기</x:v>
      </x:c>
      <x:c r="F556" t="str">
        <x:v>ID9</x:v>
      </x:c>
      <x:c r="G556" t="str">
        <x:v>N</x:v>
      </x:c>
      <x:c r="H556" t="str">
        <x:v>N</x:v>
      </x:c>
      <x:c r="I556" t="str">
        <x:v>같음</x:v>
      </x:c>
      <x:c r="J556" t="str">
        <x:v>누락 또는 빈값: H1, Robots Meta</x:v>
      </x:c>
      <x:c r="K556" t="str"/>
      <x:c r="L556" t="str"/>
      <x:c r="M556" t="str"/>
      <x:c r="N556" t="str">
        <x:v>complete</x:v>
      </x:c>
      <x:c r="O556" t="str">
        <x:v>captured</x:v>
      </x:c>
      <x:c r="P556" t="str">
        <x:v>observed</x:v>
      </x:c>
      <x:c r="Q556" t="str">
        <x:v>https://www.amazon.it/stores/page/12C13EB9-2F48-4E6E-B59C-E64C0C74644D</x:v>
      </x:c>
      <x:c r="R556" t="str">
        <x:v>gs://lg-content-capture-20260909-assets/pipeline/batches/bcp-local-retry-20260929T172142Z/scores/amazon-it/row-0071/9.json</x:v>
      </x:c>
      <x:c r="S556" t="str">
        <x:v>gs://lg-content-capture-20260909-assets/pipeline/batches/bcp-local-retry-20260929T172142Z/runs/amazon-it/attempts/a-a937799b42a5dc8049bd9745dcd5d074/observations/row-0071/bcp-enriched-67cfcd5665c4b7481beb0ba7.json</x:v>
      </x:c>
      <x:c r="T556" t="str"/>
      <x:c r="U556" t="str"/>
    </x:row>
    <x:row r="557">
      <x:c r="A557" t="n">
        <x:v>71</x:v>
      </x:c>
      <x:c r="B557" t="str">
        <x:v>Italy</x:v>
      </x:c>
      <x:c r="C557" t="str">
        <x:v>Amazon</x:v>
      </x:c>
      <x:c r="D557" t="str">
        <x:v>HISENSE</x:v>
      </x:c>
      <x:c r="E557" t="str">
        <x:v>세탁기</x:v>
      </x:c>
      <x:c r="F557" t="str">
        <x:v>ID10</x:v>
      </x:c>
      <x:c r="G557" t="str">
        <x:v>Y</x:v>
      </x:c>
      <x:c r="H557" t="str">
        <x:v>Y</x:v>
      </x:c>
      <x:c r="I557" t="str">
        <x:v>같음</x:v>
      </x:c>
      <x:c r="J557" t="str">
        <x:v>Canonical 태그가 있음</x:v>
      </x:c>
      <x:c r="K557" t="str"/>
      <x:c r="L557" t="str"/>
      <x:c r="M557" t="str"/>
      <x:c r="N557" t="str">
        <x:v>complete</x:v>
      </x:c>
      <x:c r="O557" t="str">
        <x:v>captured</x:v>
      </x:c>
      <x:c r="P557" t="str">
        <x:v>observed</x:v>
      </x:c>
      <x:c r="Q557" t="str">
        <x:v>https://www.amazon.it/stores/page/12C13EB9-2F48-4E6E-B59C-E64C0C74644D</x:v>
      </x:c>
      <x:c r="R557" t="str">
        <x:v>gs://lg-content-capture-20260909-assets/pipeline/batches/bcp-local-retry-20260929T172142Z/scores/amazon-it/row-0071/10.json</x:v>
      </x:c>
      <x:c r="S557" t="str">
        <x:v>gs://lg-content-capture-20260909-assets/pipeline/batches/bcp-local-retry-20260929T172142Z/runs/amazon-it/attempts/a-a937799b42a5dc8049bd9745dcd5d074/observations/row-0071/bcp-enriched-67cfcd5665c4b7481beb0ba7.json</x:v>
      </x:c>
      <x:c r="T557" t="str"/>
      <x:c r="U557" t="str"/>
    </x:row>
    <x:row r="558">
      <x:c r="A558" t="n">
        <x:v>71</x:v>
      </x:c>
      <x:c r="B558" t="str">
        <x:v>Italy</x:v>
      </x:c>
      <x:c r="C558" t="str">
        <x:v>Amazon</x:v>
      </x:c>
      <x:c r="D558" t="str">
        <x:v>HISENSE</x:v>
      </x:c>
      <x:c r="E558" t="str">
        <x:v>세탁기</x:v>
      </x:c>
      <x:c r="F558" t="str">
        <x:v>ID18</x:v>
      </x:c>
      <x:c r="G558" t="str">
        <x:v>Y</x:v>
      </x:c>
      <x:c r="H558" t="str">
        <x:v>Y</x:v>
      </x:c>
      <x:c r="I558" t="str">
        <x:v>같음</x:v>
      </x:c>
      <x:c r="J558" t="str">
        <x:v>본문 상단에 해당 브랜드 제품군을 나타내는 큰 시각 영역이 있음</x:v>
      </x:c>
      <x:c r="K558" t="str">
        <x:v>제품 목록 앞, 첫 콘텐츠에 Hisense 세탁기 메인 배너(‘탁월한 세탁을 위해’)가 눈에 띄게 배치되어 있습니다.</x:v>
      </x:c>
      <x:c r="L558" t="str">
        <x:v>Y</x:v>
      </x:c>
      <x:c r="M558" t="str"/>
      <x:c r="N558" t="str">
        <x:v>complete</x:v>
      </x:c>
      <x:c r="O558" t="str">
        <x:v>captured</x:v>
      </x:c>
      <x:c r="P558" t="str">
        <x:v>observed</x:v>
      </x:c>
      <x:c r="Q558" t="str">
        <x:v>https://www.amazon.it/stores/page/12C13EB9-2F48-4E6E-B59C-E64C0C74644D</x:v>
      </x:c>
      <x:c r="R558" t="str">
        <x:v>gs://lg-content-capture-20260909-assets/pipeline/batches/bcp-local-retry-20260929T172142Z/scores/amazon-it/row-0071/18.json</x:v>
      </x:c>
      <x:c r="S558" t="str">
        <x:v>gs://lg-content-capture-20260909-assets/pipeline/batches/bcp-local-retry-20260929T172142Z/runs/amazon-it/attempts/a-a937799b42a5dc8049bd9745dcd5d074/observations/row-0071/bcp-enriched-67cfcd5665c4b7481beb0ba7.json</x:v>
      </x:c>
      <x:c r="T558" t="str"/>
      <x:c r="U558" t="str">
        <x:v>A prominent Hisense washing-machine hero banner appears in the opening content (“Per un Lavaggio Vincente”), before the product listing.</x:v>
      </x:c>
    </x:row>
    <x:row r="559">
      <x:c r="A559" t="n">
        <x:v>71</x:v>
      </x:c>
      <x:c r="B559" t="str">
        <x:v>Italy</x:v>
      </x:c>
      <x:c r="C559" t="str">
        <x:v>Amazon</x:v>
      </x:c>
      <x:c r="D559" t="str">
        <x:v>HISENSE</x:v>
      </x:c>
      <x:c r="E559" t="str">
        <x:v>세탁기</x:v>
      </x:c>
      <x:c r="F559" t="str">
        <x:v>ID19</x:v>
      </x:c>
      <x:c r="G559" t="str">
        <x:v>Y</x:v>
      </x:c>
      <x:c r="H559" t="str">
        <x:v>N</x:v>
      </x:c>
      <x:c r="I559" t="str">
        <x:v>Y/N 반대</x:v>
      </x:c>
      <x:c r="J559" t="str">
        <x:v>브랜드 제품군의 기술·편익을 설명하는 별도 시각·본문 영역이 있음</x:v>
      </x:c>
      <x:c r="K559" t="str">
        <x:v>페이지에는 세탁기 모델이 나열되어 있고 단일 제품의 특징이 설명되어 있지만, 카테고리 차원에서 Hisense 제품이 어떻게 차별화되는지 또는 선택할 이유는 설명하지 않습니다.</x:v>
      </x:c>
      <x:c r="L559" t="str">
        <x:v>N</x:v>
      </x:c>
      <x:c r="M559" t="str"/>
      <x:c r="N559" t="str">
        <x:v>complete</x:v>
      </x:c>
      <x:c r="O559" t="str">
        <x:v>captured</x:v>
      </x:c>
      <x:c r="P559" t="str">
        <x:v>observed</x:v>
      </x:c>
      <x:c r="Q559" t="str">
        <x:v>https://www.amazon.it/stores/page/12C13EB9-2F48-4E6E-B59C-E64C0C74644D</x:v>
      </x:c>
      <x:c r="R559" t="str">
        <x:v>gs://lg-content-capture-20260909-assets/pipeline/batches/bcp-local-retry-20260929T172142Z/scores/amazon-it/row-0071/19.json</x:v>
      </x:c>
      <x:c r="S559" t="str">
        <x:v>gs://lg-content-capture-20260909-assets/pipeline/batches/bcp-local-retry-20260929T172142Z/runs/amazon-it/attempts/a-a937799b42a5dc8049bd9745dcd5d074/observations/row-0071/bcp-enriched-67cfcd5665c4b7481beb0ba7.json</x:v>
      </x:c>
      <x:c r="T559" t="str"/>
      <x:c r="U559" t="str">
        <x:v>La pagina elenca modelli di lavatrici e descrive le caratteristiche di un singolo prodotto, ma non spiega una differenziazione o ragioni per scegliere Hisense a livello di categoria.</x:v>
      </x:c>
    </x:row>
    <x:row r="560">
      <x:c r="A560" t="n">
        <x:v>71</x:v>
      </x:c>
      <x:c r="B560" t="str">
        <x:v>Italy</x:v>
      </x:c>
      <x:c r="C560" t="str">
        <x:v>Amazon</x:v>
      </x:c>
      <x:c r="D560" t="str">
        <x:v>HISENSE</x:v>
      </x:c>
      <x:c r="E560" t="str">
        <x:v>세탁기</x:v>
      </x:c>
      <x:c r="F560" t="str">
        <x:v>ID20</x:v>
      </x:c>
      <x:c r="G560" t="str">
        <x:v>Y</x:v>
      </x:c>
      <x:c r="H560" t="str">
        <x:v>N</x:v>
      </x:c>
      <x:c r="I560" t="str">
        <x:v>Y/N 반대</x:v>
      </x:c>
      <x:c r="J560" t="str">
        <x:v>제품군 기술·기능 또는 사용 이점을 소개하는 별도 시각·본문 블록이 있음</x:v>
      </x:c>
      <x:c r="K560" t="str">
        <x:v>페이지는 전체가 표시되어 있지만, 증기, Inverter 모터, Pause &amp; Add 기능은 개별 모델의 상세 정보에 나옵니다. 세탁기 섹션은 주로 제품 정보로 구성되어 있으며 카테고리 차원의 기술이나 장점은 설명하지 않습니다.</x:v>
      </x:c>
      <x:c r="L560" t="str">
        <x:v>N</x:v>
      </x:c>
      <x:c r="M560" t="str"/>
      <x:c r="N560" t="str">
        <x:v>complete</x:v>
      </x:c>
      <x:c r="O560" t="str">
        <x:v>captured</x:v>
      </x:c>
      <x:c r="P560" t="str">
        <x:v>observed</x:v>
      </x:c>
      <x:c r="Q560" t="str">
        <x:v>https://www.amazon.it/stores/page/12C13EB9-2F48-4E6E-B59C-E64C0C74644D</x:v>
      </x:c>
      <x:c r="R560" t="str">
        <x:v>gs://lg-content-capture-20260909-assets/pipeline/batches/bcp-local-retry-20260929T172142Z/scores/amazon-it/row-0071/20.json</x:v>
      </x:c>
      <x:c r="S560" t="str">
        <x:v>gs://lg-content-capture-20260909-assets/pipeline/batches/bcp-local-retry-20260929T172142Z/runs/amazon-it/attempts/a-a937799b42a5dc8049bd9745dcd5d074/observations/row-0071/bcp-enriched-67cfcd5665c4b7481beb0ba7.json</x:v>
      </x:c>
      <x:c r="T560" t="str"/>
      <x:c r="U560" t="str">
        <x:v>La pagina è completa, ma le funzioni descritte (vapore, motore Inverter e Pause &amp; Add) sono nei dettagli di un singolo modello; la sezione Lavatrici mostra soprattutto schede prodotto e non spiega tecnologie o vantaggi a livello di categoria.</x:v>
      </x:c>
    </x:row>
    <x:row r="561">
      <x:c r="A561" t="n">
        <x:v>71</x:v>
      </x:c>
      <x:c r="B561" t="str">
        <x:v>Italy</x:v>
      </x:c>
      <x:c r="C561" t="str">
        <x:v>Amazon</x:v>
      </x:c>
      <x:c r="D561" t="str">
        <x:v>HISENSE</x:v>
      </x:c>
      <x:c r="E561" t="str">
        <x:v>세탁기</x:v>
      </x:c>
      <x:c r="F561" t="str">
        <x:v>ID21</x:v>
      </x:c>
      <x:c r="G561" t="str">
        <x:v>N</x:v>
      </x:c>
      <x:c r="H561" t="str">
        <x:v>N</x:v>
      </x:c>
      <x:c r="I561" t="str">
        <x:v>같음</x:v>
      </x:c>
      <x:c r="J561" t="str">
        <x:v>공통 브랜드 상단 메뉴를 제외하면 본문에 제품 종류별 탐색 블록이 없음</x:v>
      </x:c>
      <x:c r="K561" t="str">
        <x:v>전체 페이지 스크린샷에는 Hisense 매장 탭과 세탁기 프로모션이 나온 뒤 제품 목록이 이어지며, 서로 다른 제품군으로 연결되는 카테고리 카드나 CTA 그룹은 보이지 않습니다.</x:v>
      </x:c>
      <x:c r="L561" t="str">
        <x:v>N</x:v>
      </x:c>
      <x:c r="M561" t="str"/>
      <x:c r="N561" t="str">
        <x:v>complete</x:v>
      </x:c>
      <x:c r="O561" t="str">
        <x:v>captured</x:v>
      </x:c>
      <x:c r="P561" t="str">
        <x:v>observed</x:v>
      </x:c>
      <x:c r="Q561" t="str">
        <x:v>https://www.amazon.it/stores/page/12C13EB9-2F48-4E6E-B59C-E64C0C74644D</x:v>
      </x:c>
      <x:c r="R561" t="str">
        <x:v>gs://lg-content-capture-20260909-assets/pipeline/batches/bcp-local-retry-20260929T172142Z/scores/amazon-it/row-0071/21.json</x:v>
      </x:c>
      <x:c r="S561" t="str">
        <x:v>gs://lg-content-capture-20260909-assets/pipeline/batches/bcp-local-retry-20260929T172142Z/runs/amazon-it/attempts/a-a937799b42a5dc8049bd9745dcd5d074/observations/row-0071/bcp-enriched-67cfcd5665c4b7481beb0ba7.json</x:v>
      </x:c>
      <x:c r="T561" t="str"/>
      <x:c r="U561" t="str">
        <x:v>The full-page screenshot shows the Hisense store tabs and a washing-machine promotion, followed by the product listing; no category-card or CTA group leading to distinct product lineups is visible.</x:v>
      </x:c>
    </x:row>
    <x:row r="562">
      <x:c r="A562" t="n">
        <x:v>71</x:v>
      </x:c>
      <x:c r="B562" t="str">
        <x:v>Italy</x:v>
      </x:c>
      <x:c r="C562" t="str">
        <x:v>Amazon</x:v>
      </x:c>
      <x:c r="D562" t="str">
        <x:v>HISENSE</x:v>
      </x:c>
      <x:c r="E562" t="str">
        <x:v>세탁기</x:v>
      </x:c>
      <x:c r="F562" t="str">
        <x:v>ID22</x:v>
      </x:c>
      <x:c r="G562" t="str">
        <x:v>Y</x:v>
      </x:c>
      <x:c r="H562" t="str">
        <x:v>Y</x:v>
      </x:c>
      <x:c r="I562" t="str">
        <x:v>같음</x:v>
      </x:c>
      <x:c r="J562" t="str">
        <x:v>선정한 상품 카드 2개가 동일 브랜드 상품 상세 페이지로 열림</x:v>
      </x:c>
      <x:c r="K562" t="str"/>
      <x:c r="L562" t="str"/>
      <x:c r="M562" t="str"/>
      <x:c r="N562" t="str">
        <x:v>complete</x:v>
      </x:c>
      <x:c r="O562" t="str">
        <x:v>captured</x:v>
      </x:c>
      <x:c r="P562" t="str">
        <x:v>observed</x:v>
      </x:c>
      <x:c r="Q562" t="str">
        <x:v>https://www.amazon.it/stores/page/12C13EB9-2F48-4E6E-B59C-E64C0C74644D</x:v>
      </x:c>
      <x:c r="R562" t="str">
        <x:v>gs://lg-content-capture-20260909-assets/pipeline/batches/bcp-local-retry-20260929T172142Z/scores/amazon-it/row-0071/22.json</x:v>
      </x:c>
      <x:c r="S562" t="str">
        <x:v>gs://lg-content-capture-20260909-assets/pipeline/batches/bcp-local-retry-20260929T172142Z/runs/amazon-it/attempts/a-a937799b42a5dc8049bd9745dcd5d074/observations/row-0071/bcp-enriched-67cfcd5665c4b7481beb0ba7.json</x:v>
      </x:c>
      <x:c r="T562" t="str"/>
      <x:c r="U562" t="str"/>
    </x:row>
    <x:row r="563">
      <x:c r="A563" t="n">
        <x:v>71</x:v>
      </x:c>
      <x:c r="B563" t="str">
        <x:v>Italy</x:v>
      </x:c>
      <x:c r="C563" t="str">
        <x:v>Amazon</x:v>
      </x:c>
      <x:c r="D563" t="str">
        <x:v>HISENSE</x:v>
      </x:c>
      <x:c r="E563" t="str">
        <x:v>세탁기</x:v>
      </x:c>
      <x:c r="F563" t="str">
        <x:v>ID23</x:v>
      </x:c>
      <x:c r="G563" t="str">
        <x:v>N</x:v>
      </x:c>
      <x:c r="H563" t="str">
        <x:v>N</x:v>
      </x:c>
      <x:c r="I563" t="str">
        <x:v>같음</x:v>
      </x:c>
      <x:c r="J563" t="str">
        <x:v>브랜드 제품군에 관한 질문과 대응 답변이 본문에 없음</x:v>
      </x:c>
      <x:c r="K563" t="str">
        <x:v>캡처된 Hisense 세탁기 판매 페이지에는 제품 목록과 기능 설명이 보이지만, 답변이 함께 제시된 질문은 보이지 않습니다.</x:v>
      </x:c>
      <x:c r="L563" t="str">
        <x:v>N</x:v>
      </x:c>
      <x:c r="M563" t="str"/>
      <x:c r="N563" t="str">
        <x:v>complete</x:v>
      </x:c>
      <x:c r="O563" t="str">
        <x:v>captured</x:v>
      </x:c>
      <x:c r="P563" t="str">
        <x:v>observed</x:v>
      </x:c>
      <x:c r="Q563" t="str">
        <x:v>https://www.amazon.it/stores/page/12C13EB9-2F48-4E6E-B59C-E64C0C74644D</x:v>
      </x:c>
      <x:c r="R563" t="str">
        <x:v>gs://lg-content-capture-20260909-assets/pipeline/batches/bcp-local-retry-20260929T172142Z/scores/amazon-it/row-0071/23.json</x:v>
      </x:c>
      <x:c r="S563" t="str">
        <x:v>gs://lg-content-capture-20260909-assets/pipeline/batches/bcp-local-retry-20260929T172142Z/runs/amazon-it/attempts/a-a937799b42a5dc8049bd9745dcd5d074/observations/row-0071/bcp-enriched-67cfcd5665c4b7481beb0ba7.json</x:v>
      </x:c>
      <x:c r="T563" t="str"/>
      <x:c r="U563" t="str">
        <x:v>The captured Hisense washing-machine store page shows product listings and feature descriptions, but no visible text question with a corresponding answer.</x:v>
      </x:c>
    </x:row>
    <x:row r="564">
      <x:c r="A564" t="n">
        <x:v>72</x:v>
      </x:c>
      <x:c r="B564" t="str">
        <x:v>Italy</x:v>
      </x:c>
      <x:c r="C564" t="str">
        <x:v>Amazon</x:v>
      </x:c>
      <x:c r="D564" t="str">
        <x:v>HISENSE</x:v>
      </x:c>
      <x:c r="E564" t="str">
        <x:v>건조기</x:v>
      </x:c>
      <x:c r="F564" t="str">
        <x:v>ID8</x:v>
      </x:c>
      <x:c r="G564" t="str">
        <x:v>N</x:v>
      </x:c>
      <x:c r="H564" t="str">
        <x:v>N</x:v>
      </x:c>
      <x:c r="I564" t="str">
        <x:v>같음</x:v>
      </x:c>
      <x:c r="J564" t="str">
        <x:v>화면 표시 면적 상위 본문 이미지에 빈 alt 또는 브랜드·제품과 무관한 일반 인물 설명이 있음</x:v>
      </x:c>
      <x:c r="K564" t="str">
        <x:v>상위 제품 목록에 대체 텍스트가 비어 있는 제품 이미지가 있습니다(예: 이미지 인덱스 44와 8). 따라서 해당 이미지의 내용을 의미 있게 설명하지 못합니다.</x:v>
      </x:c>
      <x:c r="L564" t="str">
        <x:v>N</x:v>
      </x:c>
      <x:c r="M564" t="str"/>
      <x:c r="N564" t="str">
        <x:v>complete</x:v>
      </x:c>
      <x:c r="O564" t="str">
        <x:v>captured</x:v>
      </x:c>
      <x:c r="P564" t="str">
        <x:v>observed</x:v>
      </x:c>
      <x:c r="Q564" t="str">
        <x:v>https://www.amazon.it/stores/page/416016B1-E647-4558-9113-BB9200B1E99D</x:v>
      </x:c>
      <x:c r="R564" t="str">
        <x:v>gs://lg-content-capture-20260909-assets/pipeline/batches/bcp-local-retry-20260929T172142Z/scores/amazon-it/row-0072/8.json</x:v>
      </x:c>
      <x:c r="S564" t="str">
        <x:v>gs://lg-content-capture-20260909-assets/pipeline/batches/bcp-local-retry-20260929T172142Z/runs/amazon-it/attempts/a-811f504281313d2b5c2f686e501c4fc5/observations/row-0072/bcp-enriched-8f31c8e40df319ce60049531.json</x:v>
      </x:c>
      <x:c r="T564" t="str"/>
      <x:c r="U564" t="str">
        <x:v>The top product listing includes product images with empty alt text (for example, image indices 44 and 8), so those images are not meaningfully described.</x:v>
      </x:c>
    </x:row>
    <x:row r="565">
      <x:c r="A565" t="n">
        <x:v>72</x:v>
      </x:c>
      <x:c r="B565" t="str">
        <x:v>Italy</x:v>
      </x:c>
      <x:c r="C565" t="str">
        <x:v>Amazon</x:v>
      </x:c>
      <x:c r="D565" t="str">
        <x:v>HISENSE</x:v>
      </x:c>
      <x:c r="E565" t="str">
        <x:v>건조기</x:v>
      </x:c>
      <x:c r="F565" t="str">
        <x:v>ID9</x:v>
      </x:c>
      <x:c r="G565" t="str">
        <x:v>N</x:v>
      </x:c>
      <x:c r="H565" t="str">
        <x:v>N</x:v>
      </x:c>
      <x:c r="I565" t="str">
        <x:v>같음</x:v>
      </x:c>
      <x:c r="J565" t="str">
        <x:v>누락 또는 빈값: H1, Robots Meta</x:v>
      </x:c>
      <x:c r="K565" t="str"/>
      <x:c r="L565" t="str"/>
      <x:c r="M565" t="str"/>
      <x:c r="N565" t="str">
        <x:v>complete</x:v>
      </x:c>
      <x:c r="O565" t="str">
        <x:v>captured</x:v>
      </x:c>
      <x:c r="P565" t="str">
        <x:v>observed</x:v>
      </x:c>
      <x:c r="Q565" t="str">
        <x:v>https://www.amazon.it/stores/page/416016B1-E647-4558-9113-BB9200B1E99D</x:v>
      </x:c>
      <x:c r="R565" t="str">
        <x:v>gs://lg-content-capture-20260909-assets/pipeline/batches/bcp-local-retry-20260929T172142Z/scores/amazon-it/row-0072/9.json</x:v>
      </x:c>
      <x:c r="S565" t="str">
        <x:v>gs://lg-content-capture-20260909-assets/pipeline/batches/bcp-local-retry-20260929T172142Z/runs/amazon-it/attempts/a-811f504281313d2b5c2f686e501c4fc5/observations/row-0072/bcp-enriched-8f31c8e40df319ce60049531.json</x:v>
      </x:c>
      <x:c r="T565" t="str"/>
      <x:c r="U565" t="str"/>
    </x:row>
    <x:row r="566">
      <x:c r="A566" t="n">
        <x:v>72</x:v>
      </x:c>
      <x:c r="B566" t="str">
        <x:v>Italy</x:v>
      </x:c>
      <x:c r="C566" t="str">
        <x:v>Amazon</x:v>
      </x:c>
      <x:c r="D566" t="str">
        <x:v>HISENSE</x:v>
      </x:c>
      <x:c r="E566" t="str">
        <x:v>건조기</x:v>
      </x:c>
      <x:c r="F566" t="str">
        <x:v>ID10</x:v>
      </x:c>
      <x:c r="G566" t="str">
        <x:v>Y</x:v>
      </x:c>
      <x:c r="H566" t="str">
        <x:v>Y</x:v>
      </x:c>
      <x:c r="I566" t="str">
        <x:v>같음</x:v>
      </x:c>
      <x:c r="J566" t="str">
        <x:v>Canonical 태그가 있음</x:v>
      </x:c>
      <x:c r="K566" t="str"/>
      <x:c r="L566" t="str"/>
      <x:c r="M566" t="str"/>
      <x:c r="N566" t="str">
        <x:v>complete</x:v>
      </x:c>
      <x:c r="O566" t="str">
        <x:v>captured</x:v>
      </x:c>
      <x:c r="P566" t="str">
        <x:v>observed</x:v>
      </x:c>
      <x:c r="Q566" t="str">
        <x:v>https://www.amazon.it/stores/page/416016B1-E647-4558-9113-BB9200B1E99D</x:v>
      </x:c>
      <x:c r="R566" t="str">
        <x:v>gs://lg-content-capture-20260909-assets/pipeline/batches/bcp-local-retry-20260929T172142Z/scores/amazon-it/row-0072/10.json</x:v>
      </x:c>
      <x:c r="S566" t="str">
        <x:v>gs://lg-content-capture-20260909-assets/pipeline/batches/bcp-local-retry-20260929T172142Z/runs/amazon-it/attempts/a-811f504281313d2b5c2f686e501c4fc5/observations/row-0072/bcp-enriched-8f31c8e40df319ce60049531.json</x:v>
      </x:c>
      <x:c r="T566" t="str"/>
      <x:c r="U566" t="str"/>
    </x:row>
    <x:row r="567">
      <x:c r="A567" t="n">
        <x:v>72</x:v>
      </x:c>
      <x:c r="B567" t="str">
        <x:v>Italy</x:v>
      </x:c>
      <x:c r="C567" t="str">
        <x:v>Amazon</x:v>
      </x:c>
      <x:c r="D567" t="str">
        <x:v>HISENSE</x:v>
      </x:c>
      <x:c r="E567" t="str">
        <x:v>건조기</x:v>
      </x:c>
      <x:c r="F567" t="str">
        <x:v>ID18</x:v>
      </x:c>
      <x:c r="G567" t="str">
        <x:v>Y</x:v>
      </x:c>
      <x:c r="H567" t="str">
        <x:v>REVIEW</x:v>
      </x:c>
      <x:c r="I567" t="str">
        <x:v>이번 보류</x:v>
      </x:c>
      <x:c r="J567" t="str">
        <x:v>본문 상단에 해당 브랜드 제품군을 나타내는 큰 시각 영역이 있음</x:v>
      </x:c>
      <x:c r="K567" t="str"/>
      <x:c r="L567" t="str"/>
      <x:c r="M567" t="str">
        <x:v>ai_review_missing_or_stale</x:v>
      </x:c>
      <x:c r="N567" t="str">
        <x:v>complete</x:v>
      </x:c>
      <x:c r="O567" t="str">
        <x:v>captured</x:v>
      </x:c>
      <x:c r="P567" t="str">
        <x:v>observed</x:v>
      </x:c>
      <x:c r="Q567" t="str">
        <x:v>https://www.amazon.it/stores/page/416016B1-E647-4558-9113-BB9200B1E99D</x:v>
      </x:c>
      <x:c r="R567" t="str">
        <x:v>gs://lg-content-capture-20260909-assets/pipeline/batches/bcp-local-retry-20260929T172142Z/scores/amazon-it/row-0072/18.json</x:v>
      </x:c>
      <x:c r="S567" t="str">
        <x:v>gs://lg-content-capture-20260909-assets/pipeline/batches/bcp-local-retry-20260929T172142Z/runs/amazon-it/attempts/a-811f504281313d2b5c2f686e501c4fc5/observations/row-0072/bcp-enriched-8f31c8e40df319ce60049531.json</x:v>
      </x:c>
      <x:c r="T567" t="str"/>
      <x:c r="U567" t="str"/>
    </x:row>
    <x:row r="568">
      <x:c r="A568" t="n">
        <x:v>72</x:v>
      </x:c>
      <x:c r="B568" t="str">
        <x:v>Italy</x:v>
      </x:c>
      <x:c r="C568" t="str">
        <x:v>Amazon</x:v>
      </x:c>
      <x:c r="D568" t="str">
        <x:v>HISENSE</x:v>
      </x:c>
      <x:c r="E568" t="str">
        <x:v>건조기</x:v>
      </x:c>
      <x:c r="F568" t="str">
        <x:v>ID19</x:v>
      </x:c>
      <x:c r="G568" t="str">
        <x:v>Y</x:v>
      </x:c>
      <x:c r="H568" t="str">
        <x:v>Y</x:v>
      </x:c>
      <x:c r="I568" t="str">
        <x:v>같음</x:v>
      </x:c>
      <x:c r="J568" t="str">
        <x:v>브랜드 제품군의 기술·편익을 설명하는 별도 시각·본문 영역이 있음</x:v>
      </x:c>
      <x:c r="K568" t="str">
        <x:v>건조기 섹션에서는 여러 모델에 걸쳐 Twin Flow, Allergy Care, Auto Dry, Refresh 등 Hisense만의 카테고리 기능을 강조합니다.</x:v>
      </x:c>
      <x:c r="L568" t="str">
        <x:v>Y</x:v>
      </x:c>
      <x:c r="M568" t="str"/>
      <x:c r="N568" t="str">
        <x:v>complete</x:v>
      </x:c>
      <x:c r="O568" t="str">
        <x:v>captured</x:v>
      </x:c>
      <x:c r="P568" t="str">
        <x:v>observed</x:v>
      </x:c>
      <x:c r="Q568" t="str">
        <x:v>https://www.amazon.it/stores/page/416016B1-E647-4558-9113-BB9200B1E99D</x:v>
      </x:c>
      <x:c r="R568" t="str">
        <x:v>gs://lg-content-capture-20260909-assets/pipeline/batches/bcp-local-retry-20260929T172142Z/scores/amazon-it/row-0072/19.json</x:v>
      </x:c>
      <x:c r="S568" t="str">
        <x:v>gs://lg-content-capture-20260909-assets/pipeline/batches/bcp-local-retry-20260929T172142Z/runs/amazon-it/attempts/a-811f504281313d2b5c2f686e501c4fc5/observations/row-0072/bcp-enriched-8f31c8e40df319ce60049531.json</x:v>
      </x:c>
      <x:c r="T568" t="str"/>
      <x:c r="U568" t="str">
        <x:v>The dryer section highlights Hisense-specific category features across multiple models, including Twin Flow, Allergy Care, Auto Dry, and Refresh.</x:v>
      </x:c>
    </x:row>
    <x:row r="569">
      <x:c r="A569" t="n">
        <x:v>72</x:v>
      </x:c>
      <x:c r="B569" t="str">
        <x:v>Italy</x:v>
      </x:c>
      <x:c r="C569" t="str">
        <x:v>Amazon</x:v>
      </x:c>
      <x:c r="D569" t="str">
        <x:v>HISENSE</x:v>
      </x:c>
      <x:c r="E569" t="str">
        <x:v>건조기</x:v>
      </x:c>
      <x:c r="F569" t="str">
        <x:v>ID20</x:v>
      </x:c>
      <x:c r="G569" t="str">
        <x:v>Y</x:v>
      </x:c>
      <x:c r="H569" t="str">
        <x:v>N</x:v>
      </x:c>
      <x:c r="I569" t="str">
        <x:v>Y/N 반대</x:v>
      </x:c>
      <x:c r="J569" t="str">
        <x:v>제품군 기술·기능 또는 사용 이점을 소개하는 별도 시각·본문 블록이 있음</x:v>
      </x:c>
      <x:c r="K569" t="str">
        <x:v>페이지에는 건조기 탐색 메뉴와 관련 기능이 표시된 개별 모델 카드가 있지만, HISENSE의 카테고리 차원에서 기술이나 장점을 설명하지 않습니다.</x:v>
      </x:c>
      <x:c r="L569" t="str">
        <x:v>N</x:v>
      </x:c>
      <x:c r="M569" t="str"/>
      <x:c r="N569" t="str">
        <x:v>complete</x:v>
      </x:c>
      <x:c r="O569" t="str">
        <x:v>captured</x:v>
      </x:c>
      <x:c r="P569" t="str">
        <x:v>observed</x:v>
      </x:c>
      <x:c r="Q569" t="str">
        <x:v>https://www.amazon.it/stores/page/416016B1-E647-4558-9113-BB9200B1E99D</x:v>
      </x:c>
      <x:c r="R569" t="str">
        <x:v>gs://lg-content-capture-20260909-assets/pipeline/batches/bcp-local-retry-20260929T172142Z/scores/amazon-it/row-0072/20.json</x:v>
      </x:c>
      <x:c r="S569" t="str">
        <x:v>gs://lg-content-capture-20260909-assets/pipeline/batches/bcp-local-retry-20260929T172142Z/runs/amazon-it/attempts/a-811f504281313d2b5c2f686e501c4fc5/observations/row-0072/bcp-enriched-8f31c8e40df319ce60049531.json</x:v>
      </x:c>
      <x:c r="T569" t="str"/>
      <x:c r="U569" t="str">
        <x:v>La pagina mostra navigazione e schede di singoli modelli di asciugatrici con relative funzioni; non presenta una spiegazione tecnologica o dei vantaggi a livello di categoria per HISENSE.</x:v>
      </x:c>
    </x:row>
    <x:row r="570">
      <x:c r="A570" t="n">
        <x:v>72</x:v>
      </x:c>
      <x:c r="B570" t="str">
        <x:v>Italy</x:v>
      </x:c>
      <x:c r="C570" t="str">
        <x:v>Amazon</x:v>
      </x:c>
      <x:c r="D570" t="str">
        <x:v>HISENSE</x:v>
      </x:c>
      <x:c r="E570" t="str">
        <x:v>건조기</x:v>
      </x:c>
      <x:c r="F570" t="str">
        <x:v>ID21</x:v>
      </x:c>
      <x:c r="G570" t="str">
        <x:v>N</x:v>
      </x:c>
      <x:c r="H570" t="str">
        <x:v>REVIEW</x:v>
      </x:c>
      <x:c r="I570" t="str">
        <x:v>이번 보류</x:v>
      </x:c>
      <x:c r="J570" t="str">
        <x:v>공통 브랜드 상단 메뉴를 제외하면 본문에 제품 종류별 탐색 블록이 없음</x:v>
      </x:c>
      <x:c r="K570" t="str">
        <x:v>헤더 아래 Hisense 브랜드 내비게이션에는 TV, 냉장, 세탁, 주방, 기타와 같은 제품군 링크가 표시되어 있으며, 세탁 메뉴를 펼치면 세탁기와 건조기를 비롯한 개별 제품군이 나온다.</x:v>
      </x:c>
      <x:c r="L570" t="str">
        <x:v>Y</x:v>
      </x:c>
      <x:c r="M570" t="str">
        <x:v>navigator_click_checks_missing</x:v>
      </x:c>
      <x:c r="N570" t="str">
        <x:v>complete</x:v>
      </x:c>
      <x:c r="O570" t="str">
        <x:v>captured</x:v>
      </x:c>
      <x:c r="P570" t="str">
        <x:v>observed</x:v>
      </x:c>
      <x:c r="Q570" t="str">
        <x:v>https://www.amazon.it/stores/page/416016B1-E647-4558-9113-BB9200B1E99D</x:v>
      </x:c>
      <x:c r="R570" t="str">
        <x:v>gs://lg-content-capture-20260909-assets/pipeline/batches/bcp-local-retry-20260929T172142Z/scores/amazon-it/row-0072/21.json</x:v>
      </x:c>
      <x:c r="S570" t="str">
        <x:v>gs://lg-content-capture-20260909-assets/pipeline/batches/bcp-local-retry-20260929T172142Z/runs/amazon-it/attempts/a-811f504281313d2b5c2f686e501c4fc5/observations/row-0072/bcp-enriched-8f31c8e40df319ce60049531.json</x:v>
      </x:c>
      <x:c r="T570" t="str"/>
      <x:c r="U570" t="str">
        <x:v>The Hisense brand navigation beneath the header shows product-family links such as TV, Refrigerazione, Lavaggio, Cucina, and Altro; Lavaggio expands to distinct lineups including Lavatrici and Asciugatrici.</x:v>
      </x:c>
    </x:row>
    <x:row r="571">
      <x:c r="A571" t="n">
        <x:v>72</x:v>
      </x:c>
      <x:c r="B571" t="str">
        <x:v>Italy</x:v>
      </x:c>
      <x:c r="C571" t="str">
        <x:v>Amazon</x:v>
      </x:c>
      <x:c r="D571" t="str">
        <x:v>HISENSE</x:v>
      </x:c>
      <x:c r="E571" t="str">
        <x:v>건조기</x:v>
      </x:c>
      <x:c r="F571" t="str">
        <x:v>ID22</x:v>
      </x:c>
      <x:c r="G571" t="str">
        <x:v>Y</x:v>
      </x:c>
      <x:c r="H571" t="str">
        <x:v>Y</x:v>
      </x:c>
      <x:c r="I571" t="str">
        <x:v>같음</x:v>
      </x:c>
      <x:c r="J571" t="str">
        <x:v>선정한 상품 카드 2개가 동일 브랜드 상품 상세 페이지로 열림</x:v>
      </x:c>
      <x:c r="K571" t="str"/>
      <x:c r="L571" t="str"/>
      <x:c r="M571" t="str"/>
      <x:c r="N571" t="str">
        <x:v>complete</x:v>
      </x:c>
      <x:c r="O571" t="str">
        <x:v>captured</x:v>
      </x:c>
      <x:c r="P571" t="str">
        <x:v>observed</x:v>
      </x:c>
      <x:c r="Q571" t="str">
        <x:v>https://www.amazon.it/stores/page/416016B1-E647-4558-9113-BB9200B1E99D</x:v>
      </x:c>
      <x:c r="R571" t="str">
        <x:v>gs://lg-content-capture-20260909-assets/pipeline/batches/bcp-local-retry-20260929T172142Z/scores/amazon-it/row-0072/22.json</x:v>
      </x:c>
      <x:c r="S571" t="str">
        <x:v>gs://lg-content-capture-20260909-assets/pipeline/batches/bcp-local-retry-20260929T172142Z/runs/amazon-it/attempts/a-811f504281313d2b5c2f686e501c4fc5/observations/row-0072/bcp-enriched-8f31c8e40df319ce60049531.json</x:v>
      </x:c>
      <x:c r="T571" t="str"/>
      <x:c r="U571" t="str"/>
    </x:row>
    <x:row r="572">
      <x:c r="A572" t="n">
        <x:v>72</x:v>
      </x:c>
      <x:c r="B572" t="str">
        <x:v>Italy</x:v>
      </x:c>
      <x:c r="C572" t="str">
        <x:v>Amazon</x:v>
      </x:c>
      <x:c r="D572" t="str">
        <x:v>HISENSE</x:v>
      </x:c>
      <x:c r="E572" t="str">
        <x:v>건조기</x:v>
      </x:c>
      <x:c r="F572" t="str">
        <x:v>ID23</x:v>
      </x:c>
      <x:c r="G572" t="str">
        <x:v>N</x:v>
      </x:c>
      <x:c r="H572" t="str">
        <x:v>N</x:v>
      </x:c>
      <x:c r="I572" t="str">
        <x:v>같음</x:v>
      </x:c>
      <x:c r="J572" t="str">
        <x:v>브랜드 제품군에 관한 질문과 대응 답변이 본문에 없음</x:v>
      </x:c>
      <x:c r="K572" t="str">
        <x:v>캡처된 Hisense 건조기 페이지에는 제품 목록과 기능 설명이 보이지만, 답변이 함께 제시된 질문은 보이지 않습니다.</x:v>
      </x:c>
      <x:c r="L572" t="str">
        <x:v>N</x:v>
      </x:c>
      <x:c r="M572" t="str"/>
      <x:c r="N572" t="str">
        <x:v>complete</x:v>
      </x:c>
      <x:c r="O572" t="str">
        <x:v>captured</x:v>
      </x:c>
      <x:c r="P572" t="str">
        <x:v>observed</x:v>
      </x:c>
      <x:c r="Q572" t="str">
        <x:v>https://www.amazon.it/stores/page/416016B1-E647-4558-9113-BB9200B1E99D</x:v>
      </x:c>
      <x:c r="R572" t="str">
        <x:v>gs://lg-content-capture-20260909-assets/pipeline/batches/bcp-local-retry-20260929T172142Z/scores/amazon-it/row-0072/23.json</x:v>
      </x:c>
      <x:c r="S572" t="str">
        <x:v>gs://lg-content-capture-20260909-assets/pipeline/batches/bcp-local-retry-20260929T172142Z/runs/amazon-it/attempts/a-811f504281313d2b5c2f686e501c4fc5/observations/row-0072/bcp-enriched-8f31c8e40df319ce60049531.json</x:v>
      </x:c>
      <x:c r="T572" t="str"/>
      <x:c r="U572" t="str">
        <x:v>The captured Hisense dryer page shows product listings and feature descriptions, but no visible text question paired with an answer.</x:v>
      </x:c>
    </x:row>
    <x:row r="573">
      <x:c r="A573" t="n">
        <x:v>73</x:v>
      </x:c>
      <x:c r="B573" t="str">
        <x:v>Italy</x:v>
      </x:c>
      <x:c r="C573" t="str">
        <x:v>Amazon</x:v>
      </x:c>
      <x:c r="D573" t="str">
        <x:v>HISENSE</x:v>
      </x:c>
      <x:c r="E573" t="str">
        <x:v>세탁건조기</x:v>
      </x:c>
      <x:c r="F573" t="str">
        <x:v>ID8</x:v>
      </x:c>
      <x:c r="G573" t="str">
        <x:v>N</x:v>
      </x:c>
      <x:c r="H573" t="str">
        <x:v>N</x:v>
      </x:c>
      <x:c r="I573" t="str">
        <x:v>같음</x:v>
      </x:c>
      <x:c r="J573" t="str">
        <x:v>화면 표시 면적 상위 본문 이미지에 빈 alt 또는 브랜드·제품과 무관한 일반 인물 설명이 있음</x:v>
      </x:c>
      <x:c r="K573" t="str">
        <x:v>세탁건조기 상품 목록에 표시된 제품 이미지의 대체 텍스트가 비어 있어, 이미지가 의미 있게 설명되지 않습니다.</x:v>
      </x:c>
      <x:c r="L573" t="str">
        <x:v>N</x:v>
      </x:c>
      <x:c r="M573" t="str"/>
      <x:c r="N573" t="str">
        <x:v>complete</x:v>
      </x:c>
      <x:c r="O573" t="str">
        <x:v>captured</x:v>
      </x:c>
      <x:c r="P573" t="str">
        <x:v>observed</x:v>
      </x:c>
      <x:c r="Q573" t="str">
        <x:v>https://www.amazon.it/stores/page/46B50E90-E396-4AA2-9656-DF0CF462DC3C</x:v>
      </x:c>
      <x:c r="R573" t="str">
        <x:v>gs://lg-content-capture-20260909-assets/pipeline/batches/bcp-local-retry-20260929T172142Z/scores/amazon-it/row-0073/8.json</x:v>
      </x:c>
      <x:c r="S573" t="str">
        <x:v>gs://lg-content-capture-20260909-assets/pipeline/batches/bcp-local-retry-20260929T172142Z/runs/amazon-it/attempts/a-764f3b9b51788d607ad9b925917dcd99/observations/row-0073/bcp-enriched-2c55b671647d004cba6caa3f.json</x:v>
      </x:c>
      <x:c r="T573" t="str"/>
      <x:c r="U573" t="str">
        <x:v>The visible product images in the washing-dryer listings have empty alt text, so they are not meaningfully described.</x:v>
      </x:c>
    </x:row>
    <x:row r="574">
      <x:c r="A574" t="n">
        <x:v>73</x:v>
      </x:c>
      <x:c r="B574" t="str">
        <x:v>Italy</x:v>
      </x:c>
      <x:c r="C574" t="str">
        <x:v>Amazon</x:v>
      </x:c>
      <x:c r="D574" t="str">
        <x:v>HISENSE</x:v>
      </x:c>
      <x:c r="E574" t="str">
        <x:v>세탁건조기</x:v>
      </x:c>
      <x:c r="F574" t="str">
        <x:v>ID9</x:v>
      </x:c>
      <x:c r="G574" t="str">
        <x:v>N</x:v>
      </x:c>
      <x:c r="H574" t="str">
        <x:v>N</x:v>
      </x:c>
      <x:c r="I574" t="str">
        <x:v>같음</x:v>
      </x:c>
      <x:c r="J574" t="str">
        <x:v>누락 또는 빈값: H1, Robots Meta</x:v>
      </x:c>
      <x:c r="K574" t="str"/>
      <x:c r="L574" t="str"/>
      <x:c r="M574" t="str"/>
      <x:c r="N574" t="str">
        <x:v>complete</x:v>
      </x:c>
      <x:c r="O574" t="str">
        <x:v>captured</x:v>
      </x:c>
      <x:c r="P574" t="str">
        <x:v>observed</x:v>
      </x:c>
      <x:c r="Q574" t="str">
        <x:v>https://www.amazon.it/stores/page/46B50E90-E396-4AA2-9656-DF0CF462DC3C</x:v>
      </x:c>
      <x:c r="R574" t="str">
        <x:v>gs://lg-content-capture-20260909-assets/pipeline/batches/bcp-local-retry-20260929T172142Z/scores/amazon-it/row-0073/9.json</x:v>
      </x:c>
      <x:c r="S574" t="str">
        <x:v>gs://lg-content-capture-20260909-assets/pipeline/batches/bcp-local-retry-20260929T172142Z/runs/amazon-it/attempts/a-764f3b9b51788d607ad9b925917dcd99/observations/row-0073/bcp-enriched-2c55b671647d004cba6caa3f.json</x:v>
      </x:c>
      <x:c r="T574" t="str"/>
      <x:c r="U574" t="str"/>
    </x:row>
    <x:row r="575">
      <x:c r="A575" t="n">
        <x:v>73</x:v>
      </x:c>
      <x:c r="B575" t="str">
        <x:v>Italy</x:v>
      </x:c>
      <x:c r="C575" t="str">
        <x:v>Amazon</x:v>
      </x:c>
      <x:c r="D575" t="str">
        <x:v>HISENSE</x:v>
      </x:c>
      <x:c r="E575" t="str">
        <x:v>세탁건조기</x:v>
      </x:c>
      <x:c r="F575" t="str">
        <x:v>ID10</x:v>
      </x:c>
      <x:c r="G575" t="str">
        <x:v>Y</x:v>
      </x:c>
      <x:c r="H575" t="str">
        <x:v>Y</x:v>
      </x:c>
      <x:c r="I575" t="str">
        <x:v>같음</x:v>
      </x:c>
      <x:c r="J575" t="str">
        <x:v>Canonical 태그가 있음</x:v>
      </x:c>
      <x:c r="K575" t="str"/>
      <x:c r="L575" t="str"/>
      <x:c r="M575" t="str"/>
      <x:c r="N575" t="str">
        <x:v>complete</x:v>
      </x:c>
      <x:c r="O575" t="str">
        <x:v>captured</x:v>
      </x:c>
      <x:c r="P575" t="str">
        <x:v>observed</x:v>
      </x:c>
      <x:c r="Q575" t="str">
        <x:v>https://www.amazon.it/stores/page/46B50E90-E396-4AA2-9656-DF0CF462DC3C</x:v>
      </x:c>
      <x:c r="R575" t="str">
        <x:v>gs://lg-content-capture-20260909-assets/pipeline/batches/bcp-local-retry-20260929T172142Z/scores/amazon-it/row-0073/10.json</x:v>
      </x:c>
      <x:c r="S575" t="str">
        <x:v>gs://lg-content-capture-20260909-assets/pipeline/batches/bcp-local-retry-20260929T172142Z/runs/amazon-it/attempts/a-764f3b9b51788d607ad9b925917dcd99/observations/row-0073/bcp-enriched-2c55b671647d004cba6caa3f.json</x:v>
      </x:c>
      <x:c r="T575" t="str"/>
      <x:c r="U575" t="str"/>
    </x:row>
    <x:row r="576">
      <x:c r="A576" t="n">
        <x:v>73</x:v>
      </x:c>
      <x:c r="B576" t="str">
        <x:v>Italy</x:v>
      </x:c>
      <x:c r="C576" t="str">
        <x:v>Amazon</x:v>
      </x:c>
      <x:c r="D576" t="str">
        <x:v>HISENSE</x:v>
      </x:c>
      <x:c r="E576" t="str">
        <x:v>세탁건조기</x:v>
      </x:c>
      <x:c r="F576" t="str">
        <x:v>ID18</x:v>
      </x:c>
      <x:c r="G576" t="str">
        <x:v>Y</x:v>
      </x:c>
      <x:c r="H576" t="str">
        <x:v>REVIEW</x:v>
      </x:c>
      <x:c r="I576" t="str">
        <x:v>이번 보류</x:v>
      </x:c>
      <x:c r="J576" t="str">
        <x:v>본문 상단에 해당 브랜드 제품군을 나타내는 큰 시각 영역이 있음</x:v>
      </x:c>
      <x:c r="K576" t="str"/>
      <x:c r="L576" t="str"/>
      <x:c r="M576" t="str">
        <x:v>ai_review_missing_or_stale</x:v>
      </x:c>
      <x:c r="N576" t="str">
        <x:v>complete</x:v>
      </x:c>
      <x:c r="O576" t="str">
        <x:v>captured</x:v>
      </x:c>
      <x:c r="P576" t="str">
        <x:v>observed</x:v>
      </x:c>
      <x:c r="Q576" t="str">
        <x:v>https://www.amazon.it/stores/page/46B50E90-E396-4AA2-9656-DF0CF462DC3C</x:v>
      </x:c>
      <x:c r="R576" t="str">
        <x:v>gs://lg-content-capture-20260909-assets/pipeline/batches/bcp-local-retry-20260929T172142Z/scores/amazon-it/row-0073/18.json</x:v>
      </x:c>
      <x:c r="S576" t="str">
        <x:v>gs://lg-content-capture-20260909-assets/pipeline/batches/bcp-local-retry-20260929T172142Z/runs/amazon-it/attempts/a-764f3b9b51788d607ad9b925917dcd99/observations/row-0073/bcp-enriched-2c55b671647d004cba6caa3f.json</x:v>
      </x:c>
      <x:c r="T576" t="str"/>
      <x:c r="U576" t="str"/>
    </x:row>
    <x:row r="577">
      <x:c r="A577" t="n">
        <x:v>73</x:v>
      </x:c>
      <x:c r="B577" t="str">
        <x:v>Italy</x:v>
      </x:c>
      <x:c r="C577" t="str">
        <x:v>Amazon</x:v>
      </x:c>
      <x:c r="D577" t="str">
        <x:v>HISENSE</x:v>
      </x:c>
      <x:c r="E577" t="str">
        <x:v>세탁건조기</x:v>
      </x:c>
      <x:c r="F577" t="str">
        <x:v>ID19</x:v>
      </x:c>
      <x:c r="G577" t="str">
        <x:v>Y</x:v>
      </x:c>
      <x:c r="H577" t="str">
        <x:v>N</x:v>
      </x:c>
      <x:c r="I577" t="str">
        <x:v>Y/N 반대</x:v>
      </x:c>
      <x:c r="J577" t="str">
        <x:v>브랜드 제품군의 기술·편익을 설명하는 별도 시각·본문 영역이 있음</x:v>
      </x:c>
      <x:c r="K577" t="str">
        <x:v>페이지에는 개별 세탁건조기의 제품 정보와 특징이 표시되어 있지만, Hisense를 선택해야 하는 이유나 카테고리 차원의 차별점은 설명하지 않습니다.</x:v>
      </x:c>
      <x:c r="L577" t="str">
        <x:v>N</x:v>
      </x:c>
      <x:c r="M577" t="str"/>
      <x:c r="N577" t="str">
        <x:v>complete</x:v>
      </x:c>
      <x:c r="O577" t="str">
        <x:v>captured</x:v>
      </x:c>
      <x:c r="P577" t="str">
        <x:v>observed</x:v>
      </x:c>
      <x:c r="Q577" t="str">
        <x:v>https://www.amazon.it/stores/page/46B50E90-E396-4AA2-9656-DF0CF462DC3C</x:v>
      </x:c>
      <x:c r="R577" t="str">
        <x:v>gs://lg-content-capture-20260909-assets/pipeline/batches/bcp-local-retry-20260929T172142Z/scores/amazon-it/row-0073/19.json</x:v>
      </x:c>
      <x:c r="S577" t="str">
        <x:v>gs://lg-content-capture-20260909-assets/pipeline/batches/bcp-local-retry-20260929T172142Z/runs/amazon-it/attempts/a-764f3b9b51788d607ad9b925917dcd99/observations/row-0073/bcp-enriched-2c55b671647d004cba6caa3f.json</x:v>
      </x:c>
      <x:c r="T577" t="str"/>
      <x:c r="U577" t="str">
        <x:v>La pagina mostra schede e caratteristiche di singole lavasciuga, ma non spiega motivi o differenze a livello di categoria per scegliere Hisense.</x:v>
      </x:c>
    </x:row>
    <x:row r="578">
      <x:c r="A578" t="n">
        <x:v>73</x:v>
      </x:c>
      <x:c r="B578" t="str">
        <x:v>Italy</x:v>
      </x:c>
      <x:c r="C578" t="str">
        <x:v>Amazon</x:v>
      </x:c>
      <x:c r="D578" t="str">
        <x:v>HISENSE</x:v>
      </x:c>
      <x:c r="E578" t="str">
        <x:v>세탁건조기</x:v>
      </x:c>
      <x:c r="F578" t="str">
        <x:v>ID20</x:v>
      </x:c>
      <x:c r="G578" t="str">
        <x:v>Y</x:v>
      </x:c>
      <x:c r="H578" t="str">
        <x:v>N</x:v>
      </x:c>
      <x:c r="I578" t="str">
        <x:v>Y/N 반대</x:v>
      </x:c>
      <x:c r="J578" t="str">
        <x:v>제품군 기술·기능 또는 사용 이점을 소개하는 별도 시각·본문 블록이 있음</x:v>
      </x:c>
      <x:c r="K578" t="str">
        <x:v>페이지에는 모델별 기능을 안내하는 세탁건조기 개별 제품 목록이 있지만, Hisense 제품군 전반의 기술, 기능 또는 장점에 관한 설명은 없습니다.</x:v>
      </x:c>
      <x:c r="L578" t="str">
        <x:v>N</x:v>
      </x:c>
      <x:c r="M578" t="str"/>
      <x:c r="N578" t="str">
        <x:v>complete</x:v>
      </x:c>
      <x:c r="O578" t="str">
        <x:v>captured</x:v>
      </x:c>
      <x:c r="P578" t="str">
        <x:v>observed</x:v>
      </x:c>
      <x:c r="Q578" t="str">
        <x:v>https://www.amazon.it/stores/page/46B50E90-E396-4AA2-9656-DF0CF462DC3C</x:v>
      </x:c>
      <x:c r="R578" t="str">
        <x:v>gs://lg-content-capture-20260909-assets/pipeline/batches/bcp-local-retry-20260929T172142Z/scores/amazon-it/row-0073/20.json</x:v>
      </x:c>
      <x:c r="S578" t="str">
        <x:v>gs://lg-content-capture-20260909-assets/pipeline/batches/bcp-local-retry-20260929T172142Z/runs/amazon-it/attempts/a-764f3b9b51788d607ad9b925917dcd99/observations/row-0073/bcp-enriched-2c55b671647d004cba6caa3f.json</x:v>
      </x:c>
      <x:c r="T578" t="str"/>
      <x:c r="U578" t="str">
        <x:v>The page shows individual washer-dryer listings with model-specific features, but no category-level Hisense technology, features, or benefits.</x:v>
      </x:c>
    </x:row>
    <x:row r="579">
      <x:c r="A579" t="n">
        <x:v>73</x:v>
      </x:c>
      <x:c r="B579" t="str">
        <x:v>Italy</x:v>
      </x:c>
      <x:c r="C579" t="str">
        <x:v>Amazon</x:v>
      </x:c>
      <x:c r="D579" t="str">
        <x:v>HISENSE</x:v>
      </x:c>
      <x:c r="E579" t="str">
        <x:v>세탁건조기</x:v>
      </x:c>
      <x:c r="F579" t="str">
        <x:v>ID21</x:v>
      </x:c>
      <x:c r="G579" t="str">
        <x:v>N</x:v>
      </x:c>
      <x:c r="H579" t="str">
        <x:v>REVIEW</x:v>
      </x:c>
      <x:c r="I579" t="str">
        <x:v>이번 보류</x:v>
      </x:c>
      <x:c r="J579" t="str">
        <x:v>공통 브랜드 상단 메뉴를 제외하면 본문에 제품 종류별 탐색 블록이 없음</x:v>
      </x:c>
      <x:c r="K579" t="str">
        <x:v>Hisense 스토어의 탐색 메뉴에는 ‘세탁’이 표시되어 있으며, 세탁기, 세탁건조기, 건조기로 연결되는 별도의 링크가 있습니다.</x:v>
      </x:c>
      <x:c r="L579" t="str">
        <x:v>Y</x:v>
      </x:c>
      <x:c r="M579" t="str">
        <x:v>navigator_click_checks_missing</x:v>
      </x:c>
      <x:c r="N579" t="str">
        <x:v>complete</x:v>
      </x:c>
      <x:c r="O579" t="str">
        <x:v>captured</x:v>
      </x:c>
      <x:c r="P579" t="str">
        <x:v>observed</x:v>
      </x:c>
      <x:c r="Q579" t="str">
        <x:v>https://www.amazon.it/stores/page/46B50E90-E396-4AA2-9656-DF0CF462DC3C</x:v>
      </x:c>
      <x:c r="R579" t="str">
        <x:v>gs://lg-content-capture-20260909-assets/pipeline/batches/bcp-local-retry-20260929T172142Z/scores/amazon-it/row-0073/21.json</x:v>
      </x:c>
      <x:c r="S579" t="str">
        <x:v>gs://lg-content-capture-20260909-assets/pipeline/batches/bcp-local-retry-20260929T172142Z/runs/amazon-it/attempts/a-764f3b9b51788d607ad9b925917dcd99/observations/row-0073/bcp-enriched-2c55b671647d004cba6caa3f.json</x:v>
      </x:c>
      <x:c r="T579" t="str"/>
      <x:c r="U579" t="str">
        <x:v>La barra di navigazione dello store Hisense mostra «Lavaggio» con link distinti a Lavatrici, Lavasciuga e Asciugatrici.</x:v>
      </x:c>
    </x:row>
    <x:row r="580">
      <x:c r="A580" t="n">
        <x:v>73</x:v>
      </x:c>
      <x:c r="B580" t="str">
        <x:v>Italy</x:v>
      </x:c>
      <x:c r="C580" t="str">
        <x:v>Amazon</x:v>
      </x:c>
      <x:c r="D580" t="str">
        <x:v>HISENSE</x:v>
      </x:c>
      <x:c r="E580" t="str">
        <x:v>세탁건조기</x:v>
      </x:c>
      <x:c r="F580" t="str">
        <x:v>ID22</x:v>
      </x:c>
      <x:c r="G580" t="str">
        <x:v>Y</x:v>
      </x:c>
      <x:c r="H580" t="str">
        <x:v>Y</x:v>
      </x:c>
      <x:c r="I580" t="str">
        <x:v>같음</x:v>
      </x:c>
      <x:c r="J580" t="str">
        <x:v>선정한 상품 카드 2개가 동일 브랜드 상품 상세 페이지로 열림</x:v>
      </x:c>
      <x:c r="K580" t="str"/>
      <x:c r="L580" t="str"/>
      <x:c r="M580" t="str"/>
      <x:c r="N580" t="str">
        <x:v>complete</x:v>
      </x:c>
      <x:c r="O580" t="str">
        <x:v>captured</x:v>
      </x:c>
      <x:c r="P580" t="str">
        <x:v>observed</x:v>
      </x:c>
      <x:c r="Q580" t="str">
        <x:v>https://www.amazon.it/stores/page/46B50E90-E396-4AA2-9656-DF0CF462DC3C</x:v>
      </x:c>
      <x:c r="R580" t="str">
        <x:v>gs://lg-content-capture-20260909-assets/pipeline/batches/bcp-local-retry-20260929T172142Z/scores/amazon-it/row-0073/22.json</x:v>
      </x:c>
      <x:c r="S580" t="str">
        <x:v>gs://lg-content-capture-20260909-assets/pipeline/batches/bcp-local-retry-20260929T172142Z/runs/amazon-it/attempts/a-764f3b9b51788d607ad9b925917dcd99/observations/row-0073/bcp-enriched-2c55b671647d004cba6caa3f.json</x:v>
      </x:c>
      <x:c r="T580" t="str"/>
      <x:c r="U580" t="str"/>
    </x:row>
    <x:row r="581">
      <x:c r="A581" t="n">
        <x:v>73</x:v>
      </x:c>
      <x:c r="B581" t="str">
        <x:v>Italy</x:v>
      </x:c>
      <x:c r="C581" t="str">
        <x:v>Amazon</x:v>
      </x:c>
      <x:c r="D581" t="str">
        <x:v>HISENSE</x:v>
      </x:c>
      <x:c r="E581" t="str">
        <x:v>세탁건조기</x:v>
      </x:c>
      <x:c r="F581" t="str">
        <x:v>ID23</x:v>
      </x:c>
      <x:c r="G581" t="str">
        <x:v>N</x:v>
      </x:c>
      <x:c r="H581" t="str">
        <x:v>N</x:v>
      </x:c>
      <x:c r="I581" t="str">
        <x:v>같음</x:v>
      </x:c>
      <x:c r="J581" t="str">
        <x:v>브랜드 제품군에 관한 질문과 대응 답변이 본문에 없음</x:v>
      </x:c>
      <x:c r="K581" t="str">
        <x:v>Hisense 세탁건조기 페이지에는 제품과 설명이 표시되어 있지만, 세탁·건조에 관한 답변이 있는 질문은 화면에 보이지 않습니다.</x:v>
      </x:c>
      <x:c r="L581" t="str">
        <x:v>N</x:v>
      </x:c>
      <x:c r="M581" t="str"/>
      <x:c r="N581" t="str">
        <x:v>complete</x:v>
      </x:c>
      <x:c r="O581" t="str">
        <x:v>captured</x:v>
      </x:c>
      <x:c r="P581" t="str">
        <x:v>observed</x:v>
      </x:c>
      <x:c r="Q581" t="str">
        <x:v>https://www.amazon.it/stores/page/46B50E90-E396-4AA2-9656-DF0CF462DC3C</x:v>
      </x:c>
      <x:c r="R581" t="str">
        <x:v>gs://lg-content-capture-20260909-assets/pipeline/batches/bcp-local-retry-20260929T172142Z/scores/amazon-it/row-0073/23.json</x:v>
      </x:c>
      <x:c r="S581" t="str">
        <x:v>gs://lg-content-capture-20260909-assets/pipeline/batches/bcp-local-retry-20260929T172142Z/runs/amazon-it/attempts/a-764f3b9b51788d607ad9b925917dcd99/observations/row-0073/bcp-enriched-2c55b671647d004cba6caa3f.json</x:v>
      </x:c>
      <x:c r="T581" t="str"/>
      <x:c r="U581" t="str">
        <x:v>La pagina Hisense Lavasciuga mostra prodotti e descrizioni, ma nessuna domanda visibile con una risposta sul lavaggio-asciugatura.</x:v>
      </x:c>
    </x:row>
    <x:row r="582">
      <x:c r="A582" t="n">
        <x:v>74</x:v>
      </x:c>
      <x:c r="B582" t="str">
        <x:v>Italy</x:v>
      </x:c>
      <x:c r="C582" t="str">
        <x:v>Amazon</x:v>
      </x:c>
      <x:c r="D582" t="str">
        <x:v>LG</x:v>
      </x:c>
      <x:c r="E582" t="str">
        <x:v>냉장고</x:v>
      </x:c>
      <x:c r="F582" t="str">
        <x:v>ID8</x:v>
      </x:c>
      <x:c r="G582" t="str">
        <x:v>Y</x:v>
      </x:c>
      <x:c r="H582" t="str">
        <x:v>Y</x:v>
      </x:c>
      <x:c r="I582" t="str">
        <x:v>같음</x:v>
      </x:c>
      <x:c r="J582" t="str">
        <x:v>화면 크기 상위 본문 이미지 10개의 설명 문구가 LG 제품군·모델·기능을 설명함</x:v>
      </x:c>
      <x:c r="K582" t="str">
        <x:v>표시된 냉장고 카테고리 배너의 대체 텍스트는 냉장고와 “냉장고(Frigoriferi)” 문구를 설명하며, 표시된 제품 이미지의 대체 텍스트는 LG 냉장고 모델을 식별하고 설명합니다.</x:v>
      </x:c>
      <x:c r="L582" t="str">
        <x:v>Y</x:v>
      </x:c>
      <x:c r="M582" t="str"/>
      <x:c r="N582" t="str">
        <x:v>complete</x:v>
      </x:c>
      <x:c r="O582" t="str">
        <x:v>captured</x:v>
      </x:c>
      <x:c r="P582" t="str">
        <x:v>observed</x:v>
      </x:c>
      <x:c r="Q582" t="str">
        <x:v>https://www.amazon.it/stores/page/5DE174FF-7426-4856-9BA8-3EF64DA9BCC5</x:v>
      </x:c>
      <x:c r="R582" t="str">
        <x:v>gs://lg-content-capture-20260909-assets/pipeline/batches/bcp-local-retry-20260929T172142Z/scores/amazon-it/row-0074/8.json</x:v>
      </x:c>
      <x:c r="S582" t="str">
        <x:v>gs://lg-content-capture-20260909-assets/pipeline/batches/bcp-local-retry-20260929T172142Z/runs/amazon-it/attempts/a-42a29dd4cb115bc623bacd2253f54f95/observations/row-0074/bcp-enriched-70590e31689a6e023fb70ce3.json</x:v>
      </x:c>
      <x:c r="T582" t="str"/>
      <x:c r="U582" t="str">
        <x:v>The visible refrigerator-category banner alt describes the refrigerator and “Frigoriferi” text, and the visible product-image alts identify and describe their LG refrigerator models.</x:v>
      </x:c>
    </x:row>
    <x:row r="583">
      <x:c r="A583" t="n">
        <x:v>74</x:v>
      </x:c>
      <x:c r="B583" t="str">
        <x:v>Italy</x:v>
      </x:c>
      <x:c r="C583" t="str">
        <x:v>Amazon</x:v>
      </x:c>
      <x:c r="D583" t="str">
        <x:v>LG</x:v>
      </x:c>
      <x:c r="E583" t="str">
        <x:v>냉장고</x:v>
      </x:c>
      <x:c r="F583" t="str">
        <x:v>ID9</x:v>
      </x:c>
      <x:c r="G583" t="str">
        <x:v>N</x:v>
      </x:c>
      <x:c r="H583" t="str">
        <x:v>N</x:v>
      </x:c>
      <x:c r="I583" t="str">
        <x:v>같음</x:v>
      </x:c>
      <x:c r="J583" t="str">
        <x:v>누락 또는 빈값: H1, Robots Meta</x:v>
      </x:c>
      <x:c r="K583" t="str"/>
      <x:c r="L583" t="str"/>
      <x:c r="M583" t="str"/>
      <x:c r="N583" t="str">
        <x:v>complete</x:v>
      </x:c>
      <x:c r="O583" t="str">
        <x:v>captured</x:v>
      </x:c>
      <x:c r="P583" t="str">
        <x:v>observed</x:v>
      </x:c>
      <x:c r="Q583" t="str">
        <x:v>https://www.amazon.it/stores/page/5DE174FF-7426-4856-9BA8-3EF64DA9BCC5</x:v>
      </x:c>
      <x:c r="R583" t="str">
        <x:v>gs://lg-content-capture-20260909-assets/pipeline/batches/bcp-local-retry-20260929T172142Z/scores/amazon-it/row-0074/9.json</x:v>
      </x:c>
      <x:c r="S583" t="str">
        <x:v>gs://lg-content-capture-20260909-assets/pipeline/batches/bcp-local-retry-20260929T172142Z/runs/amazon-it/attempts/a-42a29dd4cb115bc623bacd2253f54f95/observations/row-0074/bcp-enriched-70590e31689a6e023fb70ce3.json</x:v>
      </x:c>
      <x:c r="T583" t="str"/>
      <x:c r="U583" t="str"/>
    </x:row>
    <x:row r="584">
      <x:c r="A584" t="n">
        <x:v>74</x:v>
      </x:c>
      <x:c r="B584" t="str">
        <x:v>Italy</x:v>
      </x:c>
      <x:c r="C584" t="str">
        <x:v>Amazon</x:v>
      </x:c>
      <x:c r="D584" t="str">
        <x:v>LG</x:v>
      </x:c>
      <x:c r="E584" t="str">
        <x:v>냉장고</x:v>
      </x:c>
      <x:c r="F584" t="str">
        <x:v>ID10</x:v>
      </x:c>
      <x:c r="G584" t="str">
        <x:v>Y</x:v>
      </x:c>
      <x:c r="H584" t="str">
        <x:v>Y</x:v>
      </x:c>
      <x:c r="I584" t="str">
        <x:v>같음</x:v>
      </x:c>
      <x:c r="J584" t="str">
        <x:v>Canonical 태그가 있음</x:v>
      </x:c>
      <x:c r="K584" t="str"/>
      <x:c r="L584" t="str"/>
      <x:c r="M584" t="str"/>
      <x:c r="N584" t="str">
        <x:v>complete</x:v>
      </x:c>
      <x:c r="O584" t="str">
        <x:v>captured</x:v>
      </x:c>
      <x:c r="P584" t="str">
        <x:v>observed</x:v>
      </x:c>
      <x:c r="Q584" t="str">
        <x:v>https://www.amazon.it/stores/page/5DE174FF-7426-4856-9BA8-3EF64DA9BCC5</x:v>
      </x:c>
      <x:c r="R584" t="str">
        <x:v>gs://lg-content-capture-20260909-assets/pipeline/batches/bcp-local-retry-20260929T172142Z/scores/amazon-it/row-0074/10.json</x:v>
      </x:c>
      <x:c r="S584" t="str">
        <x:v>gs://lg-content-capture-20260909-assets/pipeline/batches/bcp-local-retry-20260929T172142Z/runs/amazon-it/attempts/a-42a29dd4cb115bc623bacd2253f54f95/observations/row-0074/bcp-enriched-70590e31689a6e023fb70ce3.json</x:v>
      </x:c>
      <x:c r="T584" t="str"/>
      <x:c r="U584" t="str"/>
    </x:row>
    <x:row r="585">
      <x:c r="A585" t="n">
        <x:v>74</x:v>
      </x:c>
      <x:c r="B585" t="str">
        <x:v>Italy</x:v>
      </x:c>
      <x:c r="C585" t="str">
        <x:v>Amazon</x:v>
      </x:c>
      <x:c r="D585" t="str">
        <x:v>LG</x:v>
      </x:c>
      <x:c r="E585" t="str">
        <x:v>냉장고</x:v>
      </x:c>
      <x:c r="F585" t="str">
        <x:v>ID18</x:v>
      </x:c>
      <x:c r="G585" t="str">
        <x:v>Y</x:v>
      </x:c>
      <x:c r="H585" t="str">
        <x:v>REVIEW</x:v>
      </x:c>
      <x:c r="I585" t="str">
        <x:v>이번 보류</x:v>
      </x:c>
      <x:c r="J585" t="str">
        <x:v>상단에 LG와 해당 제품군을 소개하는 큰 이미지형 대표 영역이 있음</x:v>
      </x:c>
      <x:c r="K585" t="str"/>
      <x:c r="L585" t="str"/>
      <x:c r="M585" t="str">
        <x:v>ai_review_missing_or_stale</x:v>
      </x:c>
      <x:c r="N585" t="str">
        <x:v>complete</x:v>
      </x:c>
      <x:c r="O585" t="str">
        <x:v>captured</x:v>
      </x:c>
      <x:c r="P585" t="str">
        <x:v>observed</x:v>
      </x:c>
      <x:c r="Q585" t="str">
        <x:v>https://www.amazon.it/stores/page/5DE174FF-7426-4856-9BA8-3EF64DA9BCC5</x:v>
      </x:c>
      <x:c r="R585" t="str">
        <x:v>gs://lg-content-capture-20260909-assets/pipeline/batches/bcp-local-retry-20260929T172142Z/scores/amazon-it/row-0074/18.json</x:v>
      </x:c>
      <x:c r="S585" t="str">
        <x:v>gs://lg-content-capture-20260909-assets/pipeline/batches/bcp-local-retry-20260929T172142Z/runs/amazon-it/attempts/a-42a29dd4cb115bc623bacd2253f54f95/observations/row-0074/bcp-enriched-70590e31689a6e023fb70ce3.json</x:v>
      </x:c>
      <x:c r="T585" t="str"/>
      <x:c r="U585" t="str"/>
    </x:row>
    <x:row r="586">
      <x:c r="A586" t="n">
        <x:v>74</x:v>
      </x:c>
      <x:c r="B586" t="str">
        <x:v>Italy</x:v>
      </x:c>
      <x:c r="C586" t="str">
        <x:v>Amazon</x:v>
      </x:c>
      <x:c r="D586" t="str">
        <x:v>LG</x:v>
      </x:c>
      <x:c r="E586" t="str">
        <x:v>냉장고</x:v>
      </x:c>
      <x:c r="F586" t="str">
        <x:v>ID19</x:v>
      </x:c>
      <x:c r="G586" t="str">
        <x:v>N</x:v>
      </x:c>
      <x:c r="H586" t="str">
        <x:v>N</x:v>
      </x:c>
      <x:c r="I586" t="str">
        <x:v>같음</x:v>
      </x:c>
      <x:c r="J586" t="str">
        <x:v>제품 목록·일반 안내 외에 LG 제품군을 선택할 이유를 설명하는 영역이 없음</x:v>
      </x:c>
      <x:c r="K586" t="str">
        <x:v>‘냉장고’ 섹션은 카테고리와 가격 및 평점이 표시된 제품 카드를 보여주지만, LG를 선택할 이유나 카테고리 차원의 브랜드 차별점은 설명하지 않습니다.</x:v>
      </x:c>
      <x:c r="L586" t="str">
        <x:v>N</x:v>
      </x:c>
      <x:c r="M586" t="str"/>
      <x:c r="N586" t="str">
        <x:v>complete</x:v>
      </x:c>
      <x:c r="O586" t="str">
        <x:v>captured</x:v>
      </x:c>
      <x:c r="P586" t="str">
        <x:v>observed</x:v>
      </x:c>
      <x:c r="Q586" t="str">
        <x:v>https://www.amazon.it/stores/page/5DE174FF-7426-4856-9BA8-3EF64DA9BCC5</x:v>
      </x:c>
      <x:c r="R586" t="str">
        <x:v>gs://lg-content-capture-20260909-assets/pipeline/batches/bcp-local-retry-20260929T172142Z/scores/amazon-it/row-0074/19.json</x:v>
      </x:c>
      <x:c r="S586" t="str">
        <x:v>gs://lg-content-capture-20260909-assets/pipeline/batches/bcp-local-retry-20260929T172142Z/runs/amazon-it/attempts/a-42a29dd4cb115bc623bacd2253f54f95/observations/row-0074/bcp-enriched-70590e31689a6e023fb70ce3.json</x:v>
      </x:c>
      <x:c r="T586" t="str"/>
      <x:c r="U586" t="str">
        <x:v>La sezione «FRIGORIFERI» mostra categorie e schede prodotto con prezzi e valutazioni, ma non spiega perché scegliere LG né differenzia il brand a livello di categoria.</x:v>
      </x:c>
    </x:row>
    <x:row r="587">
      <x:c r="A587" t="n">
        <x:v>74</x:v>
      </x:c>
      <x:c r="B587" t="str">
        <x:v>Italy</x:v>
      </x:c>
      <x:c r="C587" t="str">
        <x:v>Amazon</x:v>
      </x:c>
      <x:c r="D587" t="str">
        <x:v>LG</x:v>
      </x:c>
      <x:c r="E587" t="str">
        <x:v>냉장고</x:v>
      </x:c>
      <x:c r="F587" t="str">
        <x:v>ID20</x:v>
      </x:c>
      <x:c r="G587" t="str">
        <x:v>N</x:v>
      </x:c>
      <x:c r="H587" t="str">
        <x:v>N</x:v>
      </x:c>
      <x:c r="I587" t="str">
        <x:v>같음</x:v>
      </x:c>
      <x:c r="J587" t="str">
        <x:v>기술명은 상품 카드 또는 일반 설명에만 있으며 별도의 핵심 기술·효익 블록이 없음</x:v>
      </x:c>
      <x:c r="K587" t="str">
        <x:v>캡처된 LG 냉장고 매장 페이지에는 카테고리 탐색 메뉴와 개별 제품 카드만 표시되어 있으며, 카테고리 수준의 기술·기능·혜택 설명은 없습니다.</x:v>
      </x:c>
      <x:c r="L587" t="str">
        <x:v>N</x:v>
      </x:c>
      <x:c r="M587" t="str"/>
      <x:c r="N587" t="str">
        <x:v>complete</x:v>
      </x:c>
      <x:c r="O587" t="str">
        <x:v>captured</x:v>
      </x:c>
      <x:c r="P587" t="str">
        <x:v>observed</x:v>
      </x:c>
      <x:c r="Q587" t="str">
        <x:v>https://www.amazon.it/stores/page/5DE174FF-7426-4856-9BA8-3EF64DA9BCC5</x:v>
      </x:c>
      <x:c r="R587" t="str">
        <x:v>gs://lg-content-capture-20260909-assets/pipeline/batches/bcp-local-retry-20260929T172142Z/scores/amazon-it/row-0074/20.json</x:v>
      </x:c>
      <x:c r="S587" t="str">
        <x:v>gs://lg-content-capture-20260909-assets/pipeline/batches/bcp-local-retry-20260929T172142Z/runs/amazon-it/attempts/a-42a29dd4cb115bc623bacd2253f54f95/observations/row-0074/bcp-enriched-70590e31689a6e023fb70ce3.json</x:v>
      </x:c>
      <x:c r="T587" t="str"/>
      <x:c r="U587" t="str">
        <x:v>The captured LG refrigerators store page shows category navigation and individual product cards only; it provides no category-level technology, feature, or benefit explanation.</x:v>
      </x:c>
    </x:row>
    <x:row r="588">
      <x:c r="A588" t="n">
        <x:v>74</x:v>
      </x:c>
      <x:c r="B588" t="str">
        <x:v>Italy</x:v>
      </x:c>
      <x:c r="C588" t="str">
        <x:v>Amazon</x:v>
      </x:c>
      <x:c r="D588" t="str">
        <x:v>LG</x:v>
      </x:c>
      <x:c r="E588" t="str">
        <x:v>냉장고</x:v>
      </x:c>
      <x:c r="F588" t="str">
        <x:v>ID21</x:v>
      </x:c>
      <x:c r="G588" t="str">
        <x:v>N</x:v>
      </x:c>
      <x:c r="H588" t="str">
        <x:v>REVIEW</x:v>
      </x:c>
      <x:c r="I588" t="str">
        <x:v>이번 보류</x:v>
      </x:c>
      <x:c r="J588" t="str">
        <x:v>LG 하위 제품군으로 이동하는 전용 탐색 블록이 없거나, 표시된 카테고리 카드가 일반 브랜드 혼합 목록으로 이동함</x:v>
      </x:c>
      <x:c r="K588" t="str">
        <x:v>LG 전용 탐색 메뉴에는 ELETTRODOMESTICI(가전제품), FRIGORIFERI(냉장고)를 비롯한 여러 가전제품군이 표시되어 있다.</x:v>
      </x:c>
      <x:c r="L588" t="str">
        <x:v>Y</x:v>
      </x:c>
      <x:c r="M588" t="str">
        <x:v>navigator_click_checks_missing</x:v>
      </x:c>
      <x:c r="N588" t="str">
        <x:v>complete</x:v>
      </x:c>
      <x:c r="O588" t="str">
        <x:v>captured</x:v>
      </x:c>
      <x:c r="P588" t="str">
        <x:v>observed</x:v>
      </x:c>
      <x:c r="Q588" t="str">
        <x:v>https://www.amazon.it/stores/page/5DE174FF-7426-4856-9BA8-3EF64DA9BCC5</x:v>
      </x:c>
      <x:c r="R588" t="str">
        <x:v>gs://lg-content-capture-20260909-assets/pipeline/batches/bcp-local-retry-20260929T172142Z/scores/amazon-it/row-0074/21.json</x:v>
      </x:c>
      <x:c r="S588" t="str">
        <x:v>gs://lg-content-capture-20260909-assets/pipeline/batches/bcp-local-retry-20260929T172142Z/runs/amazon-it/attempts/a-42a29dd4cb115bc623bacd2253f54f95/observations/row-0074/bcp-enriched-70590e31689a6e023fb70ce3.json</x:v>
      </x:c>
      <x:c r="T588" t="str"/>
      <x:c r="U588" t="str">
        <x:v>The LG-specific navigation visibly lists product families, including ELETTRODOMESTICI and FRIGORIFERI, alongside other appliance categories.</x:v>
      </x:c>
    </x:row>
    <x:row r="589">
      <x:c r="A589" t="n">
        <x:v>74</x:v>
      </x:c>
      <x:c r="B589" t="str">
        <x:v>Italy</x:v>
      </x:c>
      <x:c r="C589" t="str">
        <x:v>Amazon</x:v>
      </x:c>
      <x:c r="D589" t="str">
        <x:v>LG</x:v>
      </x:c>
      <x:c r="E589" t="str">
        <x:v>냉장고</x:v>
      </x:c>
      <x:c r="F589" t="str">
        <x:v>ID22</x:v>
      </x:c>
      <x:c r="G589" t="str">
        <x:v>Y</x:v>
      </x:c>
      <x:c r="H589" t="str">
        <x:v>Y</x:v>
      </x:c>
      <x:c r="I589" t="str">
        <x:v>같음</x:v>
      </x:c>
      <x:c r="J589" t="str">
        <x:v>선정한 상품 카드 2개가 동일 브랜드 상품 상세 페이지로 열림</x:v>
      </x:c>
      <x:c r="K589" t="str"/>
      <x:c r="L589" t="str"/>
      <x:c r="M589" t="str"/>
      <x:c r="N589" t="str">
        <x:v>complete</x:v>
      </x:c>
      <x:c r="O589" t="str">
        <x:v>captured</x:v>
      </x:c>
      <x:c r="P589" t="str">
        <x:v>observed</x:v>
      </x:c>
      <x:c r="Q589" t="str">
        <x:v>https://www.amazon.it/stores/page/5DE174FF-7426-4856-9BA8-3EF64DA9BCC5</x:v>
      </x:c>
      <x:c r="R589" t="str">
        <x:v>gs://lg-content-capture-20260909-assets/pipeline/batches/bcp-local-retry-20260929T172142Z/scores/amazon-it/row-0074/22.json</x:v>
      </x:c>
      <x:c r="S589" t="str">
        <x:v>gs://lg-content-capture-20260909-assets/pipeline/batches/bcp-local-retry-20260929T172142Z/runs/amazon-it/attempts/a-42a29dd4cb115bc623bacd2253f54f95/observations/row-0074/bcp-enriched-70590e31689a6e023fb70ce3.json</x:v>
      </x:c>
      <x:c r="T589" t="str"/>
      <x:c r="U589" t="str"/>
    </x:row>
    <x:row r="590">
      <x:c r="A590" t="n">
        <x:v>74</x:v>
      </x:c>
      <x:c r="B590" t="str">
        <x:v>Italy</x:v>
      </x:c>
      <x:c r="C590" t="str">
        <x:v>Amazon</x:v>
      </x:c>
      <x:c r="D590" t="str">
        <x:v>LG</x:v>
      </x:c>
      <x:c r="E590" t="str">
        <x:v>냉장고</x:v>
      </x:c>
      <x:c r="F590" t="str">
        <x:v>ID23</x:v>
      </x:c>
      <x:c r="G590" t="str">
        <x:v>N</x:v>
      </x:c>
      <x:c r="H590" t="str">
        <x:v>N</x:v>
      </x:c>
      <x:c r="I590" t="str">
        <x:v>같음</x:v>
      </x:c>
      <x:c r="J590" t="str">
        <x:v>LG 제품군에 관한 질문·답변 쌍이 페이지에 없음; 단순 도움말 링크와 고객 평가 질문은 제외</x:v>
      </x:c>
      <x:c r="K590" t="str">
        <x:v>캡처된 LG 냉장고 페이지에는 제품 목록과 가격만 표시되어 있으며, 페이지 본문에 질문과 답변이 함께 제시된 부분은 보이지 않습니다.</x:v>
      </x:c>
      <x:c r="L590" t="str">
        <x:v>N</x:v>
      </x:c>
      <x:c r="M590" t="str"/>
      <x:c r="N590" t="str">
        <x:v>complete</x:v>
      </x:c>
      <x:c r="O590" t="str">
        <x:v>captured</x:v>
      </x:c>
      <x:c r="P590" t="str">
        <x:v>observed</x:v>
      </x:c>
      <x:c r="Q590" t="str">
        <x:v>https://www.amazon.it/stores/page/5DE174FF-7426-4856-9BA8-3EF64DA9BCC5</x:v>
      </x:c>
      <x:c r="R590" t="str">
        <x:v>gs://lg-content-capture-20260909-assets/pipeline/batches/bcp-local-retry-20260929T172142Z/scores/amazon-it/row-0074/23.json</x:v>
      </x:c>
      <x:c r="S590" t="str">
        <x:v>gs://lg-content-capture-20260909-assets/pipeline/batches/bcp-local-retry-20260929T172142Z/runs/amazon-it/attempts/a-42a29dd4cb115bc623bacd2253f54f95/observations/row-0074/bcp-enriched-70590e31689a6e023fb70ce3.json</x:v>
      </x:c>
      <x:c r="T590" t="str"/>
      <x:c r="U590" t="str">
        <x:v>The captured LG refrigerators page shows product listings and prices only; no visible relevant question-and-answer pair appears in the page body.</x:v>
      </x:c>
    </x:row>
    <x:row r="591">
      <x:c r="A591" t="n">
        <x:v>75</x:v>
      </x:c>
      <x:c r="B591" t="str">
        <x:v>Italy</x:v>
      </x:c>
      <x:c r="C591" t="str">
        <x:v>Amazon</x:v>
      </x:c>
      <x:c r="D591" t="str">
        <x:v>LG</x:v>
      </x:c>
      <x:c r="E591" t="str">
        <x:v>세탁기</x:v>
      </x:c>
      <x:c r="F591" t="str">
        <x:v>ID8</x:v>
      </x:c>
      <x:c r="G591" t="str">
        <x:v>Y</x:v>
      </x:c>
      <x:c r="H591" t="str">
        <x:v>Y</x:v>
      </x:c>
      <x:c r="I591" t="str">
        <x:v>같음</x:v>
      </x:c>
      <x:c r="J591" t="str">
        <x:v>화면 크기 상위 본문 이미지 10개의 설명 문구가 LG 제품군·모델·기능을 설명함</x:v>
      </x:c>
      <x:c r="K591" t="str">
        <x:v>상단 LG 세탁기 배너의 대체 텍스트는 가족이 등장하는 장면을 설명하며, 보이는 제품 카드 이미지에도 모델과 제품을 의미 있게 설명하는 텍스트가 있다.</x:v>
      </x:c>
      <x:c r="L591" t="str">
        <x:v>Y</x:v>
      </x:c>
      <x:c r="M591" t="str"/>
      <x:c r="N591" t="str">
        <x:v>complete</x:v>
      </x:c>
      <x:c r="O591" t="str">
        <x:v>captured</x:v>
      </x:c>
      <x:c r="P591" t="str">
        <x:v>observed</x:v>
      </x:c>
      <x:c r="Q591" t="str">
        <x:v>https://www.amazon.it/stores/page/045E563A-5374-463E-BFDB-E7E47BDBC9F6</x:v>
      </x:c>
      <x:c r="R591" t="str">
        <x:v>gs://lg-content-capture-20260909-assets/pipeline/batches/bcp-local-retry-20260929T172142Z/scores/amazon-it/row-0075/8.json</x:v>
      </x:c>
      <x:c r="S591" t="str">
        <x:v>gs://lg-content-capture-20260909-assets/pipeline/batches/bcp-local-retry-20260929T172142Z/runs/amazon-it/attempts/a-a42ec78a436698b19cc2704dec481839/observations/row-0075/bcp-enriched-8d8e211fcb31fcbca16cd4cb.json</x:v>
      </x:c>
      <x:c r="T591" t="str"/>
      <x:c r="U591" t="str">
        <x:v>The top LG washing-machine banner has alt text describing the family scene, and the visible product-card images have meaningful model/product descriptions.</x:v>
      </x:c>
    </x:row>
    <x:row r="592">
      <x:c r="A592" t="n">
        <x:v>75</x:v>
      </x:c>
      <x:c r="B592" t="str">
        <x:v>Italy</x:v>
      </x:c>
      <x:c r="C592" t="str">
        <x:v>Amazon</x:v>
      </x:c>
      <x:c r="D592" t="str">
        <x:v>LG</x:v>
      </x:c>
      <x:c r="E592" t="str">
        <x:v>세탁기</x:v>
      </x:c>
      <x:c r="F592" t="str">
        <x:v>ID9</x:v>
      </x:c>
      <x:c r="G592" t="str">
        <x:v>N</x:v>
      </x:c>
      <x:c r="H592" t="str">
        <x:v>N</x:v>
      </x:c>
      <x:c r="I592" t="str">
        <x:v>같음</x:v>
      </x:c>
      <x:c r="J592" t="str">
        <x:v>누락 또는 빈값: H1, Robots Meta</x:v>
      </x:c>
      <x:c r="K592" t="str"/>
      <x:c r="L592" t="str"/>
      <x:c r="M592" t="str"/>
      <x:c r="N592" t="str">
        <x:v>complete</x:v>
      </x:c>
      <x:c r="O592" t="str">
        <x:v>captured</x:v>
      </x:c>
      <x:c r="P592" t="str">
        <x:v>observed</x:v>
      </x:c>
      <x:c r="Q592" t="str">
        <x:v>https://www.amazon.it/stores/page/045E563A-5374-463E-BFDB-E7E47BDBC9F6</x:v>
      </x:c>
      <x:c r="R592" t="str">
        <x:v>gs://lg-content-capture-20260909-assets/pipeline/batches/bcp-local-retry-20260929T172142Z/scores/amazon-it/row-0075/9.json</x:v>
      </x:c>
      <x:c r="S592" t="str">
        <x:v>gs://lg-content-capture-20260909-assets/pipeline/batches/bcp-local-retry-20260929T172142Z/runs/amazon-it/attempts/a-a42ec78a436698b19cc2704dec481839/observations/row-0075/bcp-enriched-8d8e211fcb31fcbca16cd4cb.json</x:v>
      </x:c>
      <x:c r="T592" t="str"/>
      <x:c r="U592" t="str"/>
    </x:row>
    <x:row r="593">
      <x:c r="A593" t="n">
        <x:v>75</x:v>
      </x:c>
      <x:c r="B593" t="str">
        <x:v>Italy</x:v>
      </x:c>
      <x:c r="C593" t="str">
        <x:v>Amazon</x:v>
      </x:c>
      <x:c r="D593" t="str">
        <x:v>LG</x:v>
      </x:c>
      <x:c r="E593" t="str">
        <x:v>세탁기</x:v>
      </x:c>
      <x:c r="F593" t="str">
        <x:v>ID10</x:v>
      </x:c>
      <x:c r="G593" t="str">
        <x:v>Y</x:v>
      </x:c>
      <x:c r="H593" t="str">
        <x:v>Y</x:v>
      </x:c>
      <x:c r="I593" t="str">
        <x:v>같음</x:v>
      </x:c>
      <x:c r="J593" t="str">
        <x:v>Canonical 태그가 있음</x:v>
      </x:c>
      <x:c r="K593" t="str"/>
      <x:c r="L593" t="str"/>
      <x:c r="M593" t="str"/>
      <x:c r="N593" t="str">
        <x:v>complete</x:v>
      </x:c>
      <x:c r="O593" t="str">
        <x:v>captured</x:v>
      </x:c>
      <x:c r="P593" t="str">
        <x:v>observed</x:v>
      </x:c>
      <x:c r="Q593" t="str">
        <x:v>https://www.amazon.it/stores/page/045E563A-5374-463E-BFDB-E7E47BDBC9F6</x:v>
      </x:c>
      <x:c r="R593" t="str">
        <x:v>gs://lg-content-capture-20260909-assets/pipeline/batches/bcp-local-retry-20260929T172142Z/scores/amazon-it/row-0075/10.json</x:v>
      </x:c>
      <x:c r="S593" t="str">
        <x:v>gs://lg-content-capture-20260909-assets/pipeline/batches/bcp-local-retry-20260929T172142Z/runs/amazon-it/attempts/a-a42ec78a436698b19cc2704dec481839/observations/row-0075/bcp-enriched-8d8e211fcb31fcbca16cd4cb.json</x:v>
      </x:c>
      <x:c r="T593" t="str"/>
      <x:c r="U593" t="str"/>
    </x:row>
    <x:row r="594">
      <x:c r="A594" t="n">
        <x:v>75</x:v>
      </x:c>
      <x:c r="B594" t="str">
        <x:v>Italy</x:v>
      </x:c>
      <x:c r="C594" t="str">
        <x:v>Amazon</x:v>
      </x:c>
      <x:c r="D594" t="str">
        <x:v>LG</x:v>
      </x:c>
      <x:c r="E594" t="str">
        <x:v>세탁기</x:v>
      </x:c>
      <x:c r="F594" t="str">
        <x:v>ID18</x:v>
      </x:c>
      <x:c r="G594" t="str">
        <x:v>Y</x:v>
      </x:c>
      <x:c r="H594" t="str">
        <x:v>Y</x:v>
      </x:c>
      <x:c r="I594" t="str">
        <x:v>같음</x:v>
      </x:c>
      <x:c r="J594" t="str">
        <x:v>상단에 LG와 해당 제품군을 소개하는 큰 이미지형 대표 영역이 있음</x:v>
      </x:c>
      <x:c r="K594" t="str">
        <x:v>제품 그리드 앞, 페이지 상단에 LG 세탁기 대형 메인 배너가 있습니다.</x:v>
      </x:c>
      <x:c r="L594" t="str">
        <x:v>Y</x:v>
      </x:c>
      <x:c r="M594" t="str"/>
      <x:c r="N594" t="str">
        <x:v>complete</x:v>
      </x:c>
      <x:c r="O594" t="str">
        <x:v>captured</x:v>
      </x:c>
      <x:c r="P594" t="str">
        <x:v>observed</x:v>
      </x:c>
      <x:c r="Q594" t="str">
        <x:v>https://www.amazon.it/stores/page/045E563A-5374-463E-BFDB-E7E47BDBC9F6</x:v>
      </x:c>
      <x:c r="R594" t="str">
        <x:v>gs://lg-content-capture-20260909-assets/pipeline/batches/bcp-local-retry-20260929T172142Z/scores/amazon-it/row-0075/18.json</x:v>
      </x:c>
      <x:c r="S594" t="str">
        <x:v>gs://lg-content-capture-20260909-assets/pipeline/batches/bcp-local-retry-20260929T172142Z/runs/amazon-it/attempts/a-a42ec78a436698b19cc2704dec481839/observations/row-0075/bcp-enriched-8d8e211fcb31fcbca16cd4cb.json</x:v>
      </x:c>
      <x:c r="T594" t="str"/>
      <x:c r="U594" t="str">
        <x:v>A large LG washing-machine hero banner appears at the top of the page, before the product grid.</x:v>
      </x:c>
    </x:row>
    <x:row r="595">
      <x:c r="A595" t="n">
        <x:v>75</x:v>
      </x:c>
      <x:c r="B595" t="str">
        <x:v>Italy</x:v>
      </x:c>
      <x:c r="C595" t="str">
        <x:v>Amazon</x:v>
      </x:c>
      <x:c r="D595" t="str">
        <x:v>LG</x:v>
      </x:c>
      <x:c r="E595" t="str">
        <x:v>세탁기</x:v>
      </x:c>
      <x:c r="F595" t="str">
        <x:v>ID19</x:v>
      </x:c>
      <x:c r="G595" t="str">
        <x:v>N</x:v>
      </x:c>
      <x:c r="H595" t="str">
        <x:v>N</x:v>
      </x:c>
      <x:c r="I595" t="str">
        <x:v>같음</x:v>
      </x:c>
      <x:c r="J595" t="str">
        <x:v>제품 목록·일반 안내 외에 LG 제품군을 선택할 이유를 설명하는 영역이 없음</x:v>
      </x:c>
      <x:c r="K595" t="str">
        <x:v>캡처된 LG 세탁기 페이지에는 카테고리 탐색 메뉴와 세탁기 제품 카드가 보이지만, LG를 선택해야 하는 카테고리 차원의 이유나 차별점은 제시되어 있지 않습니다.</x:v>
      </x:c>
      <x:c r="L595" t="str">
        <x:v>N</x:v>
      </x:c>
      <x:c r="M595" t="str"/>
      <x:c r="N595" t="str">
        <x:v>complete</x:v>
      </x:c>
      <x:c r="O595" t="str">
        <x:v>captured</x:v>
      </x:c>
      <x:c r="P595" t="str">
        <x:v>observed</x:v>
      </x:c>
      <x:c r="Q595" t="str">
        <x:v>https://www.amazon.it/stores/page/045E563A-5374-463E-BFDB-E7E47BDBC9F6</x:v>
      </x:c>
      <x:c r="R595" t="str">
        <x:v>gs://lg-content-capture-20260909-assets/pipeline/batches/bcp-local-retry-20260929T172142Z/scores/amazon-it/row-0075/19.json</x:v>
      </x:c>
      <x:c r="S595" t="str">
        <x:v>gs://lg-content-capture-20260909-assets/pipeline/batches/bcp-local-retry-20260929T172142Z/runs/amazon-it/attempts/a-a42ec78a436698b19cc2704dec481839/observations/row-0075/bcp-enriched-8d8e211fcb31fcbca16cd4cb.json</x:v>
      </x:c>
      <x:c r="T595" t="str"/>
      <x:c r="U595" t="str">
        <x:v>The captured LG LAVATRICI page shows category navigation and washing-machine product cards, but no category-level reasons or differentiation for choosing LG.</x:v>
      </x:c>
    </x:row>
    <x:row r="596">
      <x:c r="A596" t="n">
        <x:v>75</x:v>
      </x:c>
      <x:c r="B596" t="str">
        <x:v>Italy</x:v>
      </x:c>
      <x:c r="C596" t="str">
        <x:v>Amazon</x:v>
      </x:c>
      <x:c r="D596" t="str">
        <x:v>LG</x:v>
      </x:c>
      <x:c r="E596" t="str">
        <x:v>세탁기</x:v>
      </x:c>
      <x:c r="F596" t="str">
        <x:v>ID20</x:v>
      </x:c>
      <x:c r="G596" t="str">
        <x:v>N</x:v>
      </x:c>
      <x:c r="H596" t="str">
        <x:v>N</x:v>
      </x:c>
      <x:c r="I596" t="str">
        <x:v>같음</x:v>
      </x:c>
      <x:c r="J596" t="str">
        <x:v>기술명은 상품 카드 또는 일반 설명에만 있으며 별도의 핵심 기술·효익 블록이 없음</x:v>
      </x:c>
      <x:c r="K596" t="str">
        <x:v>전체 페이지에는 ‘세탁기’ 카테고리와 개별 모델 카드만 표시되어 있으며, 카테고리 차원의 LG 기술, 특징 또는 장점은 설명하지 않습니다.</x:v>
      </x:c>
      <x:c r="L596" t="str">
        <x:v>N</x:v>
      </x:c>
      <x:c r="M596" t="str"/>
      <x:c r="N596" t="str">
        <x:v>complete</x:v>
      </x:c>
      <x:c r="O596" t="str">
        <x:v>captured</x:v>
      </x:c>
      <x:c r="P596" t="str">
        <x:v>observed</x:v>
      </x:c>
      <x:c r="Q596" t="str">
        <x:v>https://www.amazon.it/stores/page/045E563A-5374-463E-BFDB-E7E47BDBC9F6</x:v>
      </x:c>
      <x:c r="R596" t="str">
        <x:v>gs://lg-content-capture-20260909-assets/pipeline/batches/bcp-local-retry-20260929T172142Z/scores/amazon-it/row-0075/20.json</x:v>
      </x:c>
      <x:c r="S596" t="str">
        <x:v>gs://lg-content-capture-20260909-assets/pipeline/batches/bcp-local-retry-20260929T172142Z/runs/amazon-it/attempts/a-a42ec78a436698b19cc2704dec481839/observations/row-0075/bcp-enriched-8d8e211fcb31fcbca16cd4cb.json</x:v>
      </x:c>
      <x:c r="T596" t="str"/>
      <x:c r="U596" t="str">
        <x:v>La pagina completa mostra solo la categoria “LAVATRICI” e schede di singoli modelli; non spiega tecnologie, caratteristiche o vantaggi LG a livello di categoria.</x:v>
      </x:c>
    </x:row>
    <x:row r="597">
      <x:c r="A597" t="n">
        <x:v>75</x:v>
      </x:c>
      <x:c r="B597" t="str">
        <x:v>Italy</x:v>
      </x:c>
      <x:c r="C597" t="str">
        <x:v>Amazon</x:v>
      </x:c>
      <x:c r="D597" t="str">
        <x:v>LG</x:v>
      </x:c>
      <x:c r="E597" t="str">
        <x:v>세탁기</x:v>
      </x:c>
      <x:c r="F597" t="str">
        <x:v>ID21</x:v>
      </x:c>
      <x:c r="G597" t="str">
        <x:v>N</x:v>
      </x:c>
      <x:c r="H597" t="str">
        <x:v>REVIEW</x:v>
      </x:c>
      <x:c r="I597" t="str">
        <x:v>이번 보류</x:v>
      </x:c>
      <x:c r="J597" t="str">
        <x:v>LG 하위 제품군으로 이동하는 전용 탐색 블록이 없거나, 표시된 카테고리 카드가 일반 브랜드 혼합 목록으로 이동함</x:v>
      </x:c>
      <x:c r="K597" t="str">
        <x:v>제목 아래 LG 탐색 바에는 가전, TV, 오디오, 모니터, 노트북 등 서로 구분된 제품군 메뉴가 표시됩니다.</x:v>
      </x:c>
      <x:c r="L597" t="str">
        <x:v>Y</x:v>
      </x:c>
      <x:c r="M597" t="str">
        <x:v>navigator_click_checks_missing</x:v>
      </x:c>
      <x:c r="N597" t="str">
        <x:v>complete</x:v>
      </x:c>
      <x:c r="O597" t="str">
        <x:v>captured</x:v>
      </x:c>
      <x:c r="P597" t="str">
        <x:v>observed</x:v>
      </x:c>
      <x:c r="Q597" t="str">
        <x:v>https://www.amazon.it/stores/page/045E563A-5374-463E-BFDB-E7E47BDBC9F6</x:v>
      </x:c>
      <x:c r="R597" t="str">
        <x:v>gs://lg-content-capture-20260909-assets/pipeline/batches/bcp-local-retry-20260929T172142Z/scores/amazon-it/row-0075/21.json</x:v>
      </x:c>
      <x:c r="S597" t="str">
        <x:v>gs://lg-content-capture-20260909-assets/pipeline/batches/bcp-local-retry-20260929T172142Z/runs/amazon-it/attempts/a-a42ec78a436698b19cc2704dec481839/observations/row-0075/bcp-enriched-8d8e211fcb31fcbca16cd4cb.json</x:v>
      </x:c>
      <x:c r="T597" t="str"/>
      <x:c r="U597" t="str">
        <x:v>La barra di navigazione LG sotto l’intestazione mostra voci di lineup distinte, tra cui Elettrodomestici, TV, Audio, Monitor e Notebook.</x:v>
      </x:c>
    </x:row>
    <x:row r="598">
      <x:c r="A598" t="n">
        <x:v>75</x:v>
      </x:c>
      <x:c r="B598" t="str">
        <x:v>Italy</x:v>
      </x:c>
      <x:c r="C598" t="str">
        <x:v>Amazon</x:v>
      </x:c>
      <x:c r="D598" t="str">
        <x:v>LG</x:v>
      </x:c>
      <x:c r="E598" t="str">
        <x:v>세탁기</x:v>
      </x:c>
      <x:c r="F598" t="str">
        <x:v>ID22</x:v>
      </x:c>
      <x:c r="G598" t="str">
        <x:v>Y</x:v>
      </x:c>
      <x:c r="H598" t="str">
        <x:v>Y</x:v>
      </x:c>
      <x:c r="I598" t="str">
        <x:v>같음</x:v>
      </x:c>
      <x:c r="J598" t="str">
        <x:v>선정한 상품 카드 2개가 동일 브랜드 상품 상세 페이지로 열림</x:v>
      </x:c>
      <x:c r="K598" t="str"/>
      <x:c r="L598" t="str"/>
      <x:c r="M598" t="str"/>
      <x:c r="N598" t="str">
        <x:v>complete</x:v>
      </x:c>
      <x:c r="O598" t="str">
        <x:v>captured</x:v>
      </x:c>
      <x:c r="P598" t="str">
        <x:v>observed</x:v>
      </x:c>
      <x:c r="Q598" t="str">
        <x:v>https://www.amazon.it/stores/page/045E563A-5374-463E-BFDB-E7E47BDBC9F6</x:v>
      </x:c>
      <x:c r="R598" t="str">
        <x:v>gs://lg-content-capture-20260909-assets/pipeline/batches/bcp-local-retry-20260929T172142Z/scores/amazon-it/row-0075/22.json</x:v>
      </x:c>
      <x:c r="S598" t="str">
        <x:v>gs://lg-content-capture-20260909-assets/pipeline/batches/bcp-local-retry-20260929T172142Z/runs/amazon-it/attempts/a-a42ec78a436698b19cc2704dec481839/observations/row-0075/bcp-enriched-8d8e211fcb31fcbca16cd4cb.json</x:v>
      </x:c>
      <x:c r="T598" t="str"/>
      <x:c r="U598" t="str"/>
    </x:row>
    <x:row r="599">
      <x:c r="A599" t="n">
        <x:v>75</x:v>
      </x:c>
      <x:c r="B599" t="str">
        <x:v>Italy</x:v>
      </x:c>
      <x:c r="C599" t="str">
        <x:v>Amazon</x:v>
      </x:c>
      <x:c r="D599" t="str">
        <x:v>LG</x:v>
      </x:c>
      <x:c r="E599" t="str">
        <x:v>세탁기</x:v>
      </x:c>
      <x:c r="F599" t="str">
        <x:v>ID23</x:v>
      </x:c>
      <x:c r="G599" t="str">
        <x:v>N</x:v>
      </x:c>
      <x:c r="H599" t="str">
        <x:v>N</x:v>
      </x:c>
      <x:c r="I599" t="str">
        <x:v>같음</x:v>
      </x:c>
      <x:c r="J599" t="str">
        <x:v>LG 제품군에 관한 질문·답변 쌍이 페이지에 없음; 단순 도움말 링크와 고객 평가 질문은 제외</x:v>
      </x:c>
      <x:c r="K599" t="str">
        <x:v>LG 세탁기 페이지에는 세탁기 제품 목록이 표시되어 있지만, 관련 질문과 그에 해당하는 답변을 담은 텍스트는 눈에 띄지 않는다.</x:v>
      </x:c>
      <x:c r="L599" t="str">
        <x:v>N</x:v>
      </x:c>
      <x:c r="M599" t="str"/>
      <x:c r="N599" t="str">
        <x:v>complete</x:v>
      </x:c>
      <x:c r="O599" t="str">
        <x:v>captured</x:v>
      </x:c>
      <x:c r="P599" t="str">
        <x:v>observed</x:v>
      </x:c>
      <x:c r="Q599" t="str">
        <x:v>https://www.amazon.it/stores/page/045E563A-5374-463E-BFDB-E7E47BDBC9F6</x:v>
      </x:c>
      <x:c r="R599" t="str">
        <x:v>gs://lg-content-capture-20260909-assets/pipeline/batches/bcp-local-retry-20260929T172142Z/scores/amazon-it/row-0075/23.json</x:v>
      </x:c>
      <x:c r="S599" t="str">
        <x:v>gs://lg-content-capture-20260909-assets/pipeline/batches/bcp-local-retry-20260929T172142Z/runs/amazon-it/attempts/a-a42ec78a436698b19cc2704dec481839/observations/row-0075/bcp-enriched-8d8e211fcb31fcbca16cd4cb.json</x:v>
      </x:c>
      <x:c r="T599" t="str"/>
      <x:c r="U599" t="str">
        <x:v>The LG LAVATRICI page shows washing-machine product listings, but no visible relevant text question with a corresponding answer.</x:v>
      </x:c>
    </x:row>
    <x:row r="600">
      <x:c r="A600" t="n">
        <x:v>76</x:v>
      </x:c>
      <x:c r="B600" t="str">
        <x:v>Italy</x:v>
      </x:c>
      <x:c r="C600" t="str">
        <x:v>Amazon</x:v>
      </x:c>
      <x:c r="D600" t="str">
        <x:v>LG</x:v>
      </x:c>
      <x:c r="E600" t="str">
        <x:v>건조기</x:v>
      </x:c>
      <x:c r="F600" t="str">
        <x:v>ID8</x:v>
      </x:c>
      <x:c r="G600" t="str">
        <x:v>Y</x:v>
      </x:c>
      <x:c r="H600" t="str">
        <x:v>Y</x:v>
      </x:c>
      <x:c r="I600" t="str">
        <x:v>같음</x:v>
      </x:c>
      <x:c r="J600" t="str">
        <x:v>화면 크기 상위 본문 이미지 10개의 설명 문구가 LG 제품군·모델·기능을 설명함</x:v>
      </x:c>
      <x:c r="K600" t="str">
        <x:v>표시된 LG 건조기 카테고리 배너의 대체 텍스트는 세탁기·건조기가 있는 장면과 “건조기”라는 문구를 설명합니다. 표시된 제품 카드 이미지에는 해당 건조기 모델과 관련 세부 정보가 대체 텍스트로 표시되어 있습니다.</x:v>
      </x:c>
      <x:c r="L600" t="str">
        <x:v>Y</x:v>
      </x:c>
      <x:c r="M600" t="str"/>
      <x:c r="N600" t="str">
        <x:v>complete</x:v>
      </x:c>
      <x:c r="O600" t="str">
        <x:v>captured</x:v>
      </x:c>
      <x:c r="P600" t="str">
        <x:v>observed</x:v>
      </x:c>
      <x:c r="Q600" t="str">
        <x:v>https://www.amazon.it/stores/page/19248ADC-0AFB-4232-AB14-35EE45ABB5A5</x:v>
      </x:c>
      <x:c r="R600" t="str">
        <x:v>gs://lg-content-capture-20260909-assets/pipeline/batches/bcp-local-retry-20260929T172142Z/scores/amazon-it/row-0076/8.json</x:v>
      </x:c>
      <x:c r="S600" t="str">
        <x:v>gs://lg-content-capture-20260909-assets/pipeline/batches/bcp-local-retry-20260929T172142Z/runs/amazon-it/attempts/a-a150c0d5df69adf1020f5c97e51ca5c5/observations/row-0076/bcp-enriched-5778ec13018b66763b554b7d.json</x:v>
      </x:c>
      <x:c r="T600" t="str"/>
      <x:c r="U600" t="str">
        <x:v>The visible LG dryer-category banner has alt text describing the washer/dryer scene and “Asciugatrici” overlay; visible product-card images have alt text identifying the depicted dryer models and relevant details.</x:v>
      </x:c>
    </x:row>
    <x:row r="601">
      <x:c r="A601" t="n">
        <x:v>76</x:v>
      </x:c>
      <x:c r="B601" t="str">
        <x:v>Italy</x:v>
      </x:c>
      <x:c r="C601" t="str">
        <x:v>Amazon</x:v>
      </x:c>
      <x:c r="D601" t="str">
        <x:v>LG</x:v>
      </x:c>
      <x:c r="E601" t="str">
        <x:v>건조기</x:v>
      </x:c>
      <x:c r="F601" t="str">
        <x:v>ID9</x:v>
      </x:c>
      <x:c r="G601" t="str">
        <x:v>N</x:v>
      </x:c>
      <x:c r="H601" t="str">
        <x:v>N</x:v>
      </x:c>
      <x:c r="I601" t="str">
        <x:v>같음</x:v>
      </x:c>
      <x:c r="J601" t="str">
        <x:v>누락 또는 빈값: H1, Robots Meta</x:v>
      </x:c>
      <x:c r="K601" t="str"/>
      <x:c r="L601" t="str"/>
      <x:c r="M601" t="str"/>
      <x:c r="N601" t="str">
        <x:v>complete</x:v>
      </x:c>
      <x:c r="O601" t="str">
        <x:v>captured</x:v>
      </x:c>
      <x:c r="P601" t="str">
        <x:v>observed</x:v>
      </x:c>
      <x:c r="Q601" t="str">
        <x:v>https://www.amazon.it/stores/page/19248ADC-0AFB-4232-AB14-35EE45ABB5A5</x:v>
      </x:c>
      <x:c r="R601" t="str">
        <x:v>gs://lg-content-capture-20260909-assets/pipeline/batches/bcp-local-retry-20260929T172142Z/scores/amazon-it/row-0076/9.json</x:v>
      </x:c>
      <x:c r="S601" t="str">
        <x:v>gs://lg-content-capture-20260909-assets/pipeline/batches/bcp-local-retry-20260929T172142Z/runs/amazon-it/attempts/a-a150c0d5df69adf1020f5c97e51ca5c5/observations/row-0076/bcp-enriched-5778ec13018b66763b554b7d.json</x:v>
      </x:c>
      <x:c r="T601" t="str"/>
      <x:c r="U601" t="str"/>
    </x:row>
    <x:row r="602">
      <x:c r="A602" t="n">
        <x:v>76</x:v>
      </x:c>
      <x:c r="B602" t="str">
        <x:v>Italy</x:v>
      </x:c>
      <x:c r="C602" t="str">
        <x:v>Amazon</x:v>
      </x:c>
      <x:c r="D602" t="str">
        <x:v>LG</x:v>
      </x:c>
      <x:c r="E602" t="str">
        <x:v>건조기</x:v>
      </x:c>
      <x:c r="F602" t="str">
        <x:v>ID10</x:v>
      </x:c>
      <x:c r="G602" t="str">
        <x:v>Y</x:v>
      </x:c>
      <x:c r="H602" t="str">
        <x:v>Y</x:v>
      </x:c>
      <x:c r="I602" t="str">
        <x:v>같음</x:v>
      </x:c>
      <x:c r="J602" t="str">
        <x:v>Canonical 태그가 있음</x:v>
      </x:c>
      <x:c r="K602" t="str"/>
      <x:c r="L602" t="str"/>
      <x:c r="M602" t="str"/>
      <x:c r="N602" t="str">
        <x:v>complete</x:v>
      </x:c>
      <x:c r="O602" t="str">
        <x:v>captured</x:v>
      </x:c>
      <x:c r="P602" t="str">
        <x:v>observed</x:v>
      </x:c>
      <x:c r="Q602" t="str">
        <x:v>https://www.amazon.it/stores/page/19248ADC-0AFB-4232-AB14-35EE45ABB5A5</x:v>
      </x:c>
      <x:c r="R602" t="str">
        <x:v>gs://lg-content-capture-20260909-assets/pipeline/batches/bcp-local-retry-20260929T172142Z/scores/amazon-it/row-0076/10.json</x:v>
      </x:c>
      <x:c r="S602" t="str">
        <x:v>gs://lg-content-capture-20260909-assets/pipeline/batches/bcp-local-retry-20260929T172142Z/runs/amazon-it/attempts/a-a150c0d5df69adf1020f5c97e51ca5c5/observations/row-0076/bcp-enriched-5778ec13018b66763b554b7d.json</x:v>
      </x:c>
      <x:c r="T602" t="str"/>
      <x:c r="U602" t="str"/>
    </x:row>
    <x:row r="603">
      <x:c r="A603" t="n">
        <x:v>76</x:v>
      </x:c>
      <x:c r="B603" t="str">
        <x:v>Italy</x:v>
      </x:c>
      <x:c r="C603" t="str">
        <x:v>Amazon</x:v>
      </x:c>
      <x:c r="D603" t="str">
        <x:v>LG</x:v>
      </x:c>
      <x:c r="E603" t="str">
        <x:v>건조기</x:v>
      </x:c>
      <x:c r="F603" t="str">
        <x:v>ID18</x:v>
      </x:c>
      <x:c r="G603" t="str">
        <x:v>Y</x:v>
      </x:c>
      <x:c r="H603" t="str">
        <x:v>Y</x:v>
      </x:c>
      <x:c r="I603" t="str">
        <x:v>같음</x:v>
      </x:c>
      <x:c r="J603" t="str">
        <x:v>상단에 LG와 해당 제품군을 소개하는 큰 이미지형 대표 영역이 있음</x:v>
      </x:c>
      <x:c r="K603" t="str">
        <x:v>제품 카드 앞, 첫 콘텐츠 상단에 건조기 이미지와 ‘건조기’라는 문구가 담긴 LG 브랜드의 대형 배너가 있습니다.</x:v>
      </x:c>
      <x:c r="L603" t="str">
        <x:v>Y</x:v>
      </x:c>
      <x:c r="M603" t="str"/>
      <x:c r="N603" t="str">
        <x:v>complete</x:v>
      </x:c>
      <x:c r="O603" t="str">
        <x:v>captured</x:v>
      </x:c>
      <x:c r="P603" t="str">
        <x:v>observed</x:v>
      </x:c>
      <x:c r="Q603" t="str">
        <x:v>https://www.amazon.it/stores/page/19248ADC-0AFB-4232-AB14-35EE45ABB5A5</x:v>
      </x:c>
      <x:c r="R603" t="str">
        <x:v>gs://lg-content-capture-20260909-assets/pipeline/batches/bcp-local-retry-20260929T172142Z/scores/amazon-it/row-0076/18.json</x:v>
      </x:c>
      <x:c r="S603" t="str">
        <x:v>gs://lg-content-capture-20260909-assets/pipeline/batches/bcp-local-retry-20260929T172142Z/runs/amazon-it/attempts/a-a150c0d5df69adf1020f5c97e51ca5c5/observations/row-0076/bcp-enriched-5778ec13018b66763b554b7d.json</x:v>
      </x:c>
      <x:c r="T603" t="str"/>
      <x:c r="U603" t="str">
        <x:v>A large LG-branded banner showing dryers and labeled “Asciugatrici” appears at the top of the opening content, before the product cards.</x:v>
      </x:c>
    </x:row>
    <x:row r="604">
      <x:c r="A604" t="n">
        <x:v>76</x:v>
      </x:c>
      <x:c r="B604" t="str">
        <x:v>Italy</x:v>
      </x:c>
      <x:c r="C604" t="str">
        <x:v>Amazon</x:v>
      </x:c>
      <x:c r="D604" t="str">
        <x:v>LG</x:v>
      </x:c>
      <x:c r="E604" t="str">
        <x:v>건조기</x:v>
      </x:c>
      <x:c r="F604" t="str">
        <x:v>ID19</x:v>
      </x:c>
      <x:c r="G604" t="str">
        <x:v>N</x:v>
      </x:c>
      <x:c r="H604" t="str">
        <x:v>N</x:v>
      </x:c>
      <x:c r="I604" t="str">
        <x:v>같음</x:v>
      </x:c>
      <x:c r="J604" t="str">
        <x:v>제품 목록·일반 안내 외에 LG 제품군을 선택할 이유를 설명하는 영역이 없음</x:v>
      </x:c>
      <x:c r="K604" t="str">
        <x:v>페이지에는 LG 건조기 카테고리의 제품 정보와 가격, 평점이 표시되어 있지만, LG를 선택해야 하는 카테고리 차원의 이유나 차별점은 설명하지 않습니다.</x:v>
      </x:c>
      <x:c r="L604" t="str">
        <x:v>N</x:v>
      </x:c>
      <x:c r="M604" t="str"/>
      <x:c r="N604" t="str">
        <x:v>complete</x:v>
      </x:c>
      <x:c r="O604" t="str">
        <x:v>captured</x:v>
      </x:c>
      <x:c r="P604" t="str">
        <x:v>observed</x:v>
      </x:c>
      <x:c r="Q604" t="str">
        <x:v>https://www.amazon.it/stores/page/19248ADC-0AFB-4232-AB14-35EE45ABB5A5</x:v>
      </x:c>
      <x:c r="R604" t="str">
        <x:v>gs://lg-content-capture-20260909-assets/pipeline/batches/bcp-local-retry-20260929T172142Z/scores/amazon-it/row-0076/19.json</x:v>
      </x:c>
      <x:c r="S604" t="str">
        <x:v>gs://lg-content-capture-20260909-assets/pipeline/batches/bcp-local-retry-20260929T172142Z/runs/amazon-it/attempts/a-a150c0d5df69adf1020f5c97e51ca5c5/observations/row-0076/bcp-enriched-5778ec13018b66763b554b7d.json</x:v>
      </x:c>
      <x:c r="T604" t="str"/>
      <x:c r="U604" t="str">
        <x:v>La pagina mostra una categoria di asciugatrici LG con schede prodotto, prezzi e valutazioni, ma non spiega motivi o differenze di categoria per scegliere LG.</x:v>
      </x:c>
    </x:row>
    <x:row r="605">
      <x:c r="A605" t="n">
        <x:v>76</x:v>
      </x:c>
      <x:c r="B605" t="str">
        <x:v>Italy</x:v>
      </x:c>
      <x:c r="C605" t="str">
        <x:v>Amazon</x:v>
      </x:c>
      <x:c r="D605" t="str">
        <x:v>LG</x:v>
      </x:c>
      <x:c r="E605" t="str">
        <x:v>건조기</x:v>
      </x:c>
      <x:c r="F605" t="str">
        <x:v>ID20</x:v>
      </x:c>
      <x:c r="G605" t="str">
        <x:v>N</x:v>
      </x:c>
      <x:c r="H605" t="str">
        <x:v>N</x:v>
      </x:c>
      <x:c r="I605" t="str">
        <x:v>같음</x:v>
      </x:c>
      <x:c r="J605" t="str">
        <x:v>기술명은 상품 카드 또는 일반 설명에만 있으며 별도의 핵심 기술·효익 블록이 없음</x:v>
      </x:c>
      <x:c r="K605" t="str">
        <x:v>전체 페이지에는 LG 건조기 카테고리 탐색 메뉴와 개별 모델 목록이 보이지만, 카테고리 수준에서 기술, 기능 또는 장점을 설명하는 내용은 없다.</x:v>
      </x:c>
      <x:c r="L605" t="str">
        <x:v>N</x:v>
      </x:c>
      <x:c r="M605" t="str"/>
      <x:c r="N605" t="str">
        <x:v>complete</x:v>
      </x:c>
      <x:c r="O605" t="str">
        <x:v>captured</x:v>
      </x:c>
      <x:c r="P605" t="str">
        <x:v>observed</x:v>
      </x:c>
      <x:c r="Q605" t="str">
        <x:v>https://www.amazon.it/stores/page/19248ADC-0AFB-4232-AB14-35EE45ABB5A5</x:v>
      </x:c>
      <x:c r="R605" t="str">
        <x:v>gs://lg-content-capture-20260909-assets/pipeline/batches/bcp-local-retry-20260929T172142Z/scores/amazon-it/row-0076/20.json</x:v>
      </x:c>
      <x:c r="S605" t="str">
        <x:v>gs://lg-content-capture-20260909-assets/pipeline/batches/bcp-local-retry-20260929T172142Z/runs/amazon-it/attempts/a-a150c0d5df69adf1020f5c97e51ca5c5/observations/row-0076/bcp-enriched-5778ec13018b66763b554b7d.json</x:v>
      </x:c>
      <x:c r="T605" t="str"/>
      <x:c r="U605" t="str">
        <x:v>The complete page shows LG dryer category navigation and individual model listings, but no category-level technology, feature, or benefit explanation.</x:v>
      </x:c>
    </x:row>
    <x:row r="606">
      <x:c r="A606" t="n">
        <x:v>76</x:v>
      </x:c>
      <x:c r="B606" t="str">
        <x:v>Italy</x:v>
      </x:c>
      <x:c r="C606" t="str">
        <x:v>Amazon</x:v>
      </x:c>
      <x:c r="D606" t="str">
        <x:v>LG</x:v>
      </x:c>
      <x:c r="E606" t="str">
        <x:v>건조기</x:v>
      </x:c>
      <x:c r="F606" t="str">
        <x:v>ID21</x:v>
      </x:c>
      <x:c r="G606" t="str">
        <x:v>N</x:v>
      </x:c>
      <x:c r="H606" t="str">
        <x:v>REVIEW</x:v>
      </x:c>
      <x:c r="I606" t="str">
        <x:v>이번 보류</x:v>
      </x:c>
      <x:c r="J606" t="str">
        <x:v>LG 하위 제품군으로 이동하는 전용 탐색 블록이 없거나, 표시된 카테고리 카드가 일반 브랜드 혼합 목록으로 이동함</x:v>
      </x:c>
      <x:c r="K606" t="str">
        <x:v>이동 경로 표시 아래의 LG 스토어 내비게이션에는 냉장고, 세탁기, 건조기, 세탁·건조기 등 개별 링크가 있는 가전 제품군 메뉴가 표시되어 있다.</x:v>
      </x:c>
      <x:c r="L606" t="str">
        <x:v>Y</x:v>
      </x:c>
      <x:c r="M606" t="str">
        <x:v>navigator_click_checks_missing</x:v>
      </x:c>
      <x:c r="N606" t="str">
        <x:v>complete</x:v>
      </x:c>
      <x:c r="O606" t="str">
        <x:v>captured</x:v>
      </x:c>
      <x:c r="P606" t="str">
        <x:v>observed</x:v>
      </x:c>
      <x:c r="Q606" t="str">
        <x:v>https://www.amazon.it/stores/page/19248ADC-0AFB-4232-AB14-35EE45ABB5A5</x:v>
      </x:c>
      <x:c r="R606" t="str">
        <x:v>gs://lg-content-capture-20260909-assets/pipeline/batches/bcp-local-retry-20260929T172142Z/scores/amazon-it/row-0076/21.json</x:v>
      </x:c>
      <x:c r="S606" t="str">
        <x:v>gs://lg-content-capture-20260909-assets/pipeline/batches/bcp-local-retry-20260929T172142Z/runs/amazon-it/attempts/a-a150c0d5df69adf1020f5c97e51ca5c5/observations/row-0076/bcp-enriched-5778ec13018b66763b554b7d.json</x:v>
      </x:c>
      <x:c r="T606" t="str"/>
      <x:c r="U606" t="str">
        <x:v>The LG store navigation beneath the breadcrumb shows an appliance-family menu with distinct links including refrigerators, washing machines, dryers, and washer-dryers.</x:v>
      </x:c>
    </x:row>
    <x:row r="607">
      <x:c r="A607" t="n">
        <x:v>76</x:v>
      </x:c>
      <x:c r="B607" t="str">
        <x:v>Italy</x:v>
      </x:c>
      <x:c r="C607" t="str">
        <x:v>Amazon</x:v>
      </x:c>
      <x:c r="D607" t="str">
        <x:v>LG</x:v>
      </x:c>
      <x:c r="E607" t="str">
        <x:v>건조기</x:v>
      </x:c>
      <x:c r="F607" t="str">
        <x:v>ID22</x:v>
      </x:c>
      <x:c r="G607" t="str">
        <x:v>Y</x:v>
      </x:c>
      <x:c r="H607" t="str">
        <x:v>Y</x:v>
      </x:c>
      <x:c r="I607" t="str">
        <x:v>같음</x:v>
      </x:c>
      <x:c r="J607" t="str">
        <x:v>선정한 상품 카드 2개가 동일 브랜드 상품 상세 페이지로 열림</x:v>
      </x:c>
      <x:c r="K607" t="str"/>
      <x:c r="L607" t="str"/>
      <x:c r="M607" t="str"/>
      <x:c r="N607" t="str">
        <x:v>complete</x:v>
      </x:c>
      <x:c r="O607" t="str">
        <x:v>captured</x:v>
      </x:c>
      <x:c r="P607" t="str">
        <x:v>observed</x:v>
      </x:c>
      <x:c r="Q607" t="str">
        <x:v>https://www.amazon.it/stores/page/19248ADC-0AFB-4232-AB14-35EE45ABB5A5</x:v>
      </x:c>
      <x:c r="R607" t="str">
        <x:v>gs://lg-content-capture-20260909-assets/pipeline/batches/bcp-local-retry-20260929T172142Z/scores/amazon-it/row-0076/22.json</x:v>
      </x:c>
      <x:c r="S607" t="str">
        <x:v>gs://lg-content-capture-20260909-assets/pipeline/batches/bcp-local-retry-20260929T172142Z/runs/amazon-it/attempts/a-a150c0d5df69adf1020f5c97e51ca5c5/observations/row-0076/bcp-enriched-5778ec13018b66763b554b7d.json</x:v>
      </x:c>
      <x:c r="T607" t="str"/>
      <x:c r="U607" t="str"/>
    </x:row>
    <x:row r="608">
      <x:c r="A608" t="n">
        <x:v>76</x:v>
      </x:c>
      <x:c r="B608" t="str">
        <x:v>Italy</x:v>
      </x:c>
      <x:c r="C608" t="str">
        <x:v>Amazon</x:v>
      </x:c>
      <x:c r="D608" t="str">
        <x:v>LG</x:v>
      </x:c>
      <x:c r="E608" t="str">
        <x:v>건조기</x:v>
      </x:c>
      <x:c r="F608" t="str">
        <x:v>ID23</x:v>
      </x:c>
      <x:c r="G608" t="str">
        <x:v>N</x:v>
      </x:c>
      <x:c r="H608" t="str">
        <x:v>N</x:v>
      </x:c>
      <x:c r="I608" t="str">
        <x:v>같음</x:v>
      </x:c>
      <x:c r="J608" t="str">
        <x:v>LG 제품군에 관한 질문·답변 쌍이 페이지에 없음; 단순 도움말 링크와 고객 평가 질문은 제외</x:v>
      </x:c>
      <x:c r="K608" t="str">
        <x:v>캡처된 LG 건조기 페이지에는 건조기 제품 목록이 보이지만, 질문과 그에 대한 답변은 보이지 않습니다. Amazon 고객 서비스 링크는 관련이 없습니다.</x:v>
      </x:c>
      <x:c r="L608" t="str">
        <x:v>N</x:v>
      </x:c>
      <x:c r="M608" t="str"/>
      <x:c r="N608" t="str">
        <x:v>complete</x:v>
      </x:c>
      <x:c r="O608" t="str">
        <x:v>captured</x:v>
      </x:c>
      <x:c r="P608" t="str">
        <x:v>observed</x:v>
      </x:c>
      <x:c r="Q608" t="str">
        <x:v>https://www.amazon.it/stores/page/19248ADC-0AFB-4232-AB14-35EE45ABB5A5</x:v>
      </x:c>
      <x:c r="R608" t="str">
        <x:v>gs://lg-content-capture-20260909-assets/pipeline/batches/bcp-local-retry-20260929T172142Z/scores/amazon-it/row-0076/23.json</x:v>
      </x:c>
      <x:c r="S608" t="str">
        <x:v>gs://lg-content-capture-20260909-assets/pipeline/batches/bcp-local-retry-20260929T172142Z/runs/amazon-it/attempts/a-a150c0d5df69adf1020f5c97e51ca5c5/observations/row-0076/bcp-enriched-5778ec13018b66763b554b7d.json</x:v>
      </x:c>
      <x:c r="T608" t="str"/>
      <x:c r="U608" t="str">
        <x:v>The captured LG ASCIUGATRICI page shows dryer product listings, but no visible question with a corresponding answer; Amazon customer-service links are unrelated.</x:v>
      </x:c>
    </x:row>
    <x:row r="609">
      <x:c r="A609" t="n">
        <x:v>77</x:v>
      </x:c>
      <x:c r="B609" t="str">
        <x:v>Italy</x:v>
      </x:c>
      <x:c r="C609" t="str">
        <x:v>Amazon</x:v>
      </x:c>
      <x:c r="D609" t="str">
        <x:v>LG</x:v>
      </x:c>
      <x:c r="E609" t="str">
        <x:v>세탁건조기</x:v>
      </x:c>
      <x:c r="F609" t="str">
        <x:v>ID8</x:v>
      </x:c>
      <x:c r="G609" t="str">
        <x:v>Y</x:v>
      </x:c>
      <x:c r="H609" t="str">
        <x:v>Y</x:v>
      </x:c>
      <x:c r="I609" t="str">
        <x:v>같음</x:v>
      </x:c>
      <x:c r="J609" t="str">
        <x:v>화면 크기 상위 본문 이미지 10개의 설명 문구가 LG 제품군·모델·기능을 설명함</x:v>
      </x:c>
      <x:c r="K609" t="str">
        <x:v>LG 세탁·건조기 배너의 대체 텍스트에는 세탁기와 촬영 환경이 설명되어 있으며, 화면에 보이는 제품 카드 이미지의 대체 텍스트에는 해당 LG 세탁·건조기 모델명이 표시되어 있다.</x:v>
      </x:c>
      <x:c r="L609" t="str">
        <x:v>Y</x:v>
      </x:c>
      <x:c r="M609" t="str"/>
      <x:c r="N609" t="str">
        <x:v>complete</x:v>
      </x:c>
      <x:c r="O609" t="str">
        <x:v>captured</x:v>
      </x:c>
      <x:c r="P609" t="str">
        <x:v>observed</x:v>
      </x:c>
      <x:c r="Q609" t="str">
        <x:v>https://www.amazon.it/stores/page/999E54C1-41F6-4C23-BD58-C9CFDC61A728</x:v>
      </x:c>
      <x:c r="R609" t="str">
        <x:v>gs://lg-content-capture-20260909-assets/pipeline/batches/bcp-local-retry-20260929T172142Z/scores/amazon-it/row-0077/8.json</x:v>
      </x:c>
      <x:c r="S609" t="str">
        <x:v>gs://lg-content-capture-20260909-assets/pipeline/batches/bcp-local-retry-20260929T172142Z/runs/amazon-it/attempts/a-00315de71aef8c3887abf3ac7b2a8739/observations/row-0077/bcp-enriched-361f6efe991579c6b9fe36e9.json</x:v>
      </x:c>
      <x:c r="T609" t="str"/>
      <x:c r="U609" t="str">
        <x:v>The LG laundry-dryer banner has alt text describing the washer and setting, and visible product-card images have alt text identifying the LG washer-dryer models shown.</x:v>
      </x:c>
    </x:row>
    <x:row r="610">
      <x:c r="A610" t="n">
        <x:v>77</x:v>
      </x:c>
      <x:c r="B610" t="str">
        <x:v>Italy</x:v>
      </x:c>
      <x:c r="C610" t="str">
        <x:v>Amazon</x:v>
      </x:c>
      <x:c r="D610" t="str">
        <x:v>LG</x:v>
      </x:c>
      <x:c r="E610" t="str">
        <x:v>세탁건조기</x:v>
      </x:c>
      <x:c r="F610" t="str">
        <x:v>ID9</x:v>
      </x:c>
      <x:c r="G610" t="str">
        <x:v>N</x:v>
      </x:c>
      <x:c r="H610" t="str">
        <x:v>N</x:v>
      </x:c>
      <x:c r="I610" t="str">
        <x:v>같음</x:v>
      </x:c>
      <x:c r="J610" t="str">
        <x:v>누락 또는 빈값: H1, Robots Meta</x:v>
      </x:c>
      <x:c r="K610" t="str"/>
      <x:c r="L610" t="str"/>
      <x:c r="M610" t="str"/>
      <x:c r="N610" t="str">
        <x:v>complete</x:v>
      </x:c>
      <x:c r="O610" t="str">
        <x:v>captured</x:v>
      </x:c>
      <x:c r="P610" t="str">
        <x:v>observed</x:v>
      </x:c>
      <x:c r="Q610" t="str">
        <x:v>https://www.amazon.it/stores/page/999E54C1-41F6-4C23-BD58-C9CFDC61A728</x:v>
      </x:c>
      <x:c r="R610" t="str">
        <x:v>gs://lg-content-capture-20260909-assets/pipeline/batches/bcp-local-retry-20260929T172142Z/scores/amazon-it/row-0077/9.json</x:v>
      </x:c>
      <x:c r="S610" t="str">
        <x:v>gs://lg-content-capture-20260909-assets/pipeline/batches/bcp-local-retry-20260929T172142Z/runs/amazon-it/attempts/a-00315de71aef8c3887abf3ac7b2a8739/observations/row-0077/bcp-enriched-361f6efe991579c6b9fe36e9.json</x:v>
      </x:c>
      <x:c r="T610" t="str"/>
      <x:c r="U610" t="str"/>
    </x:row>
    <x:row r="611">
      <x:c r="A611" t="n">
        <x:v>77</x:v>
      </x:c>
      <x:c r="B611" t="str">
        <x:v>Italy</x:v>
      </x:c>
      <x:c r="C611" t="str">
        <x:v>Amazon</x:v>
      </x:c>
      <x:c r="D611" t="str">
        <x:v>LG</x:v>
      </x:c>
      <x:c r="E611" t="str">
        <x:v>세탁건조기</x:v>
      </x:c>
      <x:c r="F611" t="str">
        <x:v>ID10</x:v>
      </x:c>
      <x:c r="G611" t="str">
        <x:v>Y</x:v>
      </x:c>
      <x:c r="H611" t="str">
        <x:v>Y</x:v>
      </x:c>
      <x:c r="I611" t="str">
        <x:v>같음</x:v>
      </x:c>
      <x:c r="J611" t="str">
        <x:v>Canonical 태그가 있음</x:v>
      </x:c>
      <x:c r="K611" t="str"/>
      <x:c r="L611" t="str"/>
      <x:c r="M611" t="str"/>
      <x:c r="N611" t="str">
        <x:v>complete</x:v>
      </x:c>
      <x:c r="O611" t="str">
        <x:v>captured</x:v>
      </x:c>
      <x:c r="P611" t="str">
        <x:v>observed</x:v>
      </x:c>
      <x:c r="Q611" t="str">
        <x:v>https://www.amazon.it/stores/page/999E54C1-41F6-4C23-BD58-C9CFDC61A728</x:v>
      </x:c>
      <x:c r="R611" t="str">
        <x:v>gs://lg-content-capture-20260909-assets/pipeline/batches/bcp-local-retry-20260929T172142Z/scores/amazon-it/row-0077/10.json</x:v>
      </x:c>
      <x:c r="S611" t="str">
        <x:v>gs://lg-content-capture-20260909-assets/pipeline/batches/bcp-local-retry-20260929T172142Z/runs/amazon-it/attempts/a-00315de71aef8c3887abf3ac7b2a8739/observations/row-0077/bcp-enriched-361f6efe991579c6b9fe36e9.json</x:v>
      </x:c>
      <x:c r="T611" t="str"/>
      <x:c r="U611" t="str"/>
    </x:row>
    <x:row r="612">
      <x:c r="A612" t="n">
        <x:v>77</x:v>
      </x:c>
      <x:c r="B612" t="str">
        <x:v>Italy</x:v>
      </x:c>
      <x:c r="C612" t="str">
        <x:v>Amazon</x:v>
      </x:c>
      <x:c r="D612" t="str">
        <x:v>LG</x:v>
      </x:c>
      <x:c r="E612" t="str">
        <x:v>세탁건조기</x:v>
      </x:c>
      <x:c r="F612" t="str">
        <x:v>ID18</x:v>
      </x:c>
      <x:c r="G612" t="str">
        <x:v>Y</x:v>
      </x:c>
      <x:c r="H612" t="str">
        <x:v>Y</x:v>
      </x:c>
      <x:c r="I612" t="str">
        <x:v>같음</x:v>
      </x:c>
      <x:c r="J612" t="str">
        <x:v>상단에 LG와 해당 제품군을 소개하는 큰 이미지형 대표 영역이 있음</x:v>
      </x:c>
      <x:c r="K612" t="str">
        <x:v>페이지 초반, 제품 카드 앞에 LG 로고와 “세탁건조기”(“Lavasciuga”) 카테고리 제목, 세탁기 이미지가 담긴 배너가 눈에 띄게 표시되어 있습니다.</x:v>
      </x:c>
      <x:c r="L612" t="str">
        <x:v>Y</x:v>
      </x:c>
      <x:c r="M612" t="str"/>
      <x:c r="N612" t="str">
        <x:v>complete</x:v>
      </x:c>
      <x:c r="O612" t="str">
        <x:v>captured</x:v>
      </x:c>
      <x:c r="P612" t="str">
        <x:v>observed</x:v>
      </x:c>
      <x:c r="Q612" t="str">
        <x:v>https://www.amazon.it/stores/page/999E54C1-41F6-4C23-BD58-C9CFDC61A728</x:v>
      </x:c>
      <x:c r="R612" t="str">
        <x:v>gs://lg-content-capture-20260909-assets/pipeline/batches/bcp-local-retry-20260929T172142Z/scores/amazon-it/row-0077/18.json</x:v>
      </x:c>
      <x:c r="S612" t="str">
        <x:v>gs://lg-content-capture-20260909-assets/pipeline/batches/bcp-local-retry-20260929T172142Z/runs/amazon-it/attempts/a-00315de71aef8c3887abf3ac7b2a8739/observations/row-0077/bcp-enriched-361f6efe991579c6b9fe36e9.json</x:v>
      </x:c>
      <x:c r="T612" t="str"/>
      <x:c r="U612" t="str">
        <x:v>The opening content has a prominent banner with the LG logo, “Lavasciuga” category title, and a washing machine image, before the product cards.</x:v>
      </x:c>
    </x:row>
    <x:row r="613">
      <x:c r="A613" t="n">
        <x:v>77</x:v>
      </x:c>
      <x:c r="B613" t="str">
        <x:v>Italy</x:v>
      </x:c>
      <x:c r="C613" t="str">
        <x:v>Amazon</x:v>
      </x:c>
      <x:c r="D613" t="str">
        <x:v>LG</x:v>
      </x:c>
      <x:c r="E613" t="str">
        <x:v>세탁건조기</x:v>
      </x:c>
      <x:c r="F613" t="str">
        <x:v>ID19</x:v>
      </x:c>
      <x:c r="G613" t="str">
        <x:v>N</x:v>
      </x:c>
      <x:c r="H613" t="str">
        <x:v>N</x:v>
      </x:c>
      <x:c r="I613" t="str">
        <x:v>같음</x:v>
      </x:c>
      <x:c r="J613" t="str">
        <x:v>제품 목록·일반 안내 외에 LG 제품군을 선택할 이유를 설명하는 영역이 없음</x:v>
      </x:c>
      <x:c r="K613" t="str">
        <x:v>캡처된 세탁건조기 페이지에는 제품 목록과 가격이 보이지만, LG를 선택해야 하는 카테고리 차원의 이유나 차별점은 제시되어 있지 않습니다.</x:v>
      </x:c>
      <x:c r="L613" t="str">
        <x:v>N</x:v>
      </x:c>
      <x:c r="M613" t="str"/>
      <x:c r="N613" t="str">
        <x:v>complete</x:v>
      </x:c>
      <x:c r="O613" t="str">
        <x:v>captured</x:v>
      </x:c>
      <x:c r="P613" t="str">
        <x:v>observed</x:v>
      </x:c>
      <x:c r="Q613" t="str">
        <x:v>https://www.amazon.it/stores/page/999E54C1-41F6-4C23-BD58-C9CFDC61A728</x:v>
      </x:c>
      <x:c r="R613" t="str">
        <x:v>gs://lg-content-capture-20260909-assets/pipeline/batches/bcp-local-retry-20260929T172142Z/scores/amazon-it/row-0077/19.json</x:v>
      </x:c>
      <x:c r="S613" t="str">
        <x:v>gs://lg-content-capture-20260909-assets/pipeline/batches/bcp-local-retry-20260929T172142Z/runs/amazon-it/attempts/a-00315de71aef8c3887abf3ac7b2a8739/observations/row-0077/bcp-enriched-361f6efe991579c6b9fe36e9.json</x:v>
      </x:c>
      <x:c r="T613" t="str"/>
      <x:c r="U613" t="str">
        <x:v>The captured LAVASCIUGA page shows product listings and prices, but no category-level reasons or differentiation for choosing LG.</x:v>
      </x:c>
    </x:row>
    <x:row r="614">
      <x:c r="A614" t="n">
        <x:v>77</x:v>
      </x:c>
      <x:c r="B614" t="str">
        <x:v>Italy</x:v>
      </x:c>
      <x:c r="C614" t="str">
        <x:v>Amazon</x:v>
      </x:c>
      <x:c r="D614" t="str">
        <x:v>LG</x:v>
      </x:c>
      <x:c r="E614" t="str">
        <x:v>세탁건조기</x:v>
      </x:c>
      <x:c r="F614" t="str">
        <x:v>ID20</x:v>
      </x:c>
      <x:c r="G614" t="str">
        <x:v>N</x:v>
      </x:c>
      <x:c r="H614" t="str">
        <x:v>N</x:v>
      </x:c>
      <x:c r="I614" t="str">
        <x:v>같음</x:v>
      </x:c>
      <x:c r="J614" t="str">
        <x:v>기술명은 상품 카드 또는 일반 설명에만 있으며 별도의 핵심 기술·효익 블록이 없음</x:v>
      </x:c>
      <x:c r="K614" t="str">
        <x:v>캡처된 LG 세탁건조기 카테고리 페이지에는 탐색 메뉴와 개별 제품 카드가 보이지만, 카테고리 차원의 기술, 기능 또는 혜택 설명은 없습니다.</x:v>
      </x:c>
      <x:c r="L614" t="str">
        <x:v>N</x:v>
      </x:c>
      <x:c r="M614" t="str"/>
      <x:c r="N614" t="str">
        <x:v>complete</x:v>
      </x:c>
      <x:c r="O614" t="str">
        <x:v>captured</x:v>
      </x:c>
      <x:c r="P614" t="str">
        <x:v>observed</x:v>
      </x:c>
      <x:c r="Q614" t="str">
        <x:v>https://www.amazon.it/stores/page/999E54C1-41F6-4C23-BD58-C9CFDC61A728</x:v>
      </x:c>
      <x:c r="R614" t="str">
        <x:v>gs://lg-content-capture-20260909-assets/pipeline/batches/bcp-local-retry-20260929T172142Z/scores/amazon-it/row-0077/20.json</x:v>
      </x:c>
      <x:c r="S614" t="str">
        <x:v>gs://lg-content-capture-20260909-assets/pipeline/batches/bcp-local-retry-20260929T172142Z/runs/amazon-it/attempts/a-00315de71aef8c3887abf3ac7b2a8739/observations/row-0077/bcp-enriched-361f6efe991579c6b9fe36e9.json</x:v>
      </x:c>
      <x:c r="T614" t="str"/>
      <x:c r="U614" t="str">
        <x:v>The captured LG LAVASCIUGA category page shows navigation and individual product cards, but no category-level technology, feature, or benefit explanation.</x:v>
      </x:c>
    </x:row>
    <x:row r="615">
      <x:c r="A615" t="n">
        <x:v>77</x:v>
      </x:c>
      <x:c r="B615" t="str">
        <x:v>Italy</x:v>
      </x:c>
      <x:c r="C615" t="str">
        <x:v>Amazon</x:v>
      </x:c>
      <x:c r="D615" t="str">
        <x:v>LG</x:v>
      </x:c>
      <x:c r="E615" t="str">
        <x:v>세탁건조기</x:v>
      </x:c>
      <x:c r="F615" t="str">
        <x:v>ID21</x:v>
      </x:c>
      <x:c r="G615" t="str">
        <x:v>N</x:v>
      </x:c>
      <x:c r="H615" t="str">
        <x:v>N</x:v>
      </x:c>
      <x:c r="I615" t="str">
        <x:v>같음</x:v>
      </x:c>
      <x:c r="J615" t="str">
        <x:v>LG 하위 제품군으로 이동하는 전용 탐색 블록이 없거나, 표시된 카테고리 카드가 일반 브랜드 혼합 목록으로 이동함</x:v>
      </x:c>
      <x:c r="K615" t="str">
        <x:v>Lavasciuga 배너 바로 뒤에 제품 목록과 페이지 하단이 이어지며, 제품군 카테고리 카드나 행동 유도 요소는 보이지 않습니다.</x:v>
      </x:c>
      <x:c r="L615" t="str">
        <x:v>N</x:v>
      </x:c>
      <x:c r="M615" t="str"/>
      <x:c r="N615" t="str">
        <x:v>complete</x:v>
      </x:c>
      <x:c r="O615" t="str">
        <x:v>captured</x:v>
      </x:c>
      <x:c r="P615" t="str">
        <x:v>observed</x:v>
      </x:c>
      <x:c r="Q615" t="str">
        <x:v>https://www.amazon.it/stores/page/999E54C1-41F6-4C23-BD58-C9CFDC61A728</x:v>
      </x:c>
      <x:c r="R615" t="str">
        <x:v>gs://lg-content-capture-20260909-assets/pipeline/batches/bcp-local-retry-20260929T172142Z/scores/amazon-it/row-0077/21.json</x:v>
      </x:c>
      <x:c r="S615" t="str">
        <x:v>gs://lg-content-capture-20260909-assets/pipeline/batches/bcp-local-retry-20260929T172142Z/runs/amazon-it/attempts/a-00315de71aef8c3887abf3ac7b2a8739/observations/row-0077/bcp-enriched-361f6efe991579c6b9fe36e9.json</x:v>
      </x:c>
      <x:c r="T615" t="str"/>
      <x:c r="U615" t="str">
        <x:v>The complete screenshot shows the Lavasciuga banner followed directly by product listings and the footer; no product-family category cards or calls to action are visible.</x:v>
      </x:c>
    </x:row>
    <x:row r="616">
      <x:c r="A616" t="n">
        <x:v>77</x:v>
      </x:c>
      <x:c r="B616" t="str">
        <x:v>Italy</x:v>
      </x:c>
      <x:c r="C616" t="str">
        <x:v>Amazon</x:v>
      </x:c>
      <x:c r="D616" t="str">
        <x:v>LG</x:v>
      </x:c>
      <x:c r="E616" t="str">
        <x:v>세탁건조기</x:v>
      </x:c>
      <x:c r="F616" t="str">
        <x:v>ID22</x:v>
      </x:c>
      <x:c r="G616" t="str">
        <x:v>Y</x:v>
      </x:c>
      <x:c r="H616" t="str">
        <x:v>Y</x:v>
      </x:c>
      <x:c r="I616" t="str">
        <x:v>같음</x:v>
      </x:c>
      <x:c r="J616" t="str">
        <x:v>선정한 상품 카드 2개가 동일 브랜드 상품 상세 페이지로 열림</x:v>
      </x:c>
      <x:c r="K616" t="str"/>
      <x:c r="L616" t="str"/>
      <x:c r="M616" t="str"/>
      <x:c r="N616" t="str">
        <x:v>complete</x:v>
      </x:c>
      <x:c r="O616" t="str">
        <x:v>captured</x:v>
      </x:c>
      <x:c r="P616" t="str">
        <x:v>observed</x:v>
      </x:c>
      <x:c r="Q616" t="str">
        <x:v>https://www.amazon.it/stores/page/999E54C1-41F6-4C23-BD58-C9CFDC61A728</x:v>
      </x:c>
      <x:c r="R616" t="str">
        <x:v>gs://lg-content-capture-20260909-assets/pipeline/batches/bcp-local-retry-20260929T172142Z/scores/amazon-it/row-0077/22.json</x:v>
      </x:c>
      <x:c r="S616" t="str">
        <x:v>gs://lg-content-capture-20260909-assets/pipeline/batches/bcp-local-retry-20260929T172142Z/runs/amazon-it/attempts/a-00315de71aef8c3887abf3ac7b2a8739/observations/row-0077/bcp-enriched-361f6efe991579c6b9fe36e9.json</x:v>
      </x:c>
      <x:c r="T616" t="str"/>
      <x:c r="U616" t="str"/>
    </x:row>
    <x:row r="617">
      <x:c r="A617" t="n">
        <x:v>77</x:v>
      </x:c>
      <x:c r="B617" t="str">
        <x:v>Italy</x:v>
      </x:c>
      <x:c r="C617" t="str">
        <x:v>Amazon</x:v>
      </x:c>
      <x:c r="D617" t="str">
        <x:v>LG</x:v>
      </x:c>
      <x:c r="E617" t="str">
        <x:v>세탁건조기</x:v>
      </x:c>
      <x:c r="F617" t="str">
        <x:v>ID23</x:v>
      </x:c>
      <x:c r="G617" t="str">
        <x:v>N</x:v>
      </x:c>
      <x:c r="H617" t="str">
        <x:v>N</x:v>
      </x:c>
      <x:c r="I617" t="str">
        <x:v>같음</x:v>
      </x:c>
      <x:c r="J617" t="str">
        <x:v>LG 제품군에 관한 질문·답변 쌍이 페이지에 없음; 단순 도움말 링크와 고객 평가 질문은 제외</x:v>
      </x:c>
      <x:c r="K617" t="str">
        <x:v>캡처된 페이지에는 LG 세탁건조기 카테고리와 제품 카드가 표시되어 있지만, 답변이 포함된 질문은 없습니다.</x:v>
      </x:c>
      <x:c r="L617" t="str">
        <x:v>N</x:v>
      </x:c>
      <x:c r="M617" t="str"/>
      <x:c r="N617" t="str">
        <x:v>complete</x:v>
      </x:c>
      <x:c r="O617" t="str">
        <x:v>captured</x:v>
      </x:c>
      <x:c r="P617" t="str">
        <x:v>observed</x:v>
      </x:c>
      <x:c r="Q617" t="str">
        <x:v>https://www.amazon.it/stores/page/999E54C1-41F6-4C23-BD58-C9CFDC61A728</x:v>
      </x:c>
      <x:c r="R617" t="str">
        <x:v>gs://lg-content-capture-20260909-assets/pipeline/batches/bcp-local-retry-20260929T172142Z/scores/amazon-it/row-0077/23.json</x:v>
      </x:c>
      <x:c r="S617" t="str">
        <x:v>gs://lg-content-capture-20260909-assets/pipeline/batches/bcp-local-retry-20260929T172142Z/runs/amazon-it/attempts/a-00315de71aef8c3887abf3ac7b2a8739/observations/row-0077/bcp-enriched-361f6efe991579c6b9fe36e9.json</x:v>
      </x:c>
      <x:c r="T617" t="str"/>
      <x:c r="U617" t="str">
        <x:v>La pagina catturata mostra categorie e schede di lavasciuga LG, ma non contiene domande visibili con risposte.</x:v>
      </x:c>
    </x:row>
    <x:row r="618">
      <x:c r="A618" t="n">
        <x:v>78</x:v>
      </x:c>
      <x:c r="B618" t="str">
        <x:v>Italy</x:v>
      </x:c>
      <x:c r="C618" t="str">
        <x:v>Amazon</x:v>
      </x:c>
      <x:c r="D618" t="str">
        <x:v>SAMSUNG</x:v>
      </x:c>
      <x:c r="E618" t="str">
        <x:v>냉장고</x:v>
      </x:c>
      <x:c r="F618" t="str">
        <x:v>ID8</x:v>
      </x:c>
      <x:c r="G618" t="str">
        <x:v>N</x:v>
      </x:c>
      <x:c r="H618" t="str">
        <x:v>N</x:v>
      </x:c>
      <x:c r="I618" t="str">
        <x:v>같음</x:v>
      </x:c>
      <x:c r="J618" t="str">
        <x:v>화면 표시 면적 상위 본문 이미지에 빈 alt 또는 브랜드·제품과 무관한 일반 인물 설명이 있음</x:v>
      </x:c>
      <x:c r="K618" t="str">
        <x:v>상단 제품 히어로 영역의 냉장고 갤러리 이미지들은 대체 텍스트가 비어 있어 보이는 제품을 의미 있게 설명하지 않는다.</x:v>
      </x:c>
      <x:c r="L618" t="str">
        <x:v>N</x:v>
      </x:c>
      <x:c r="M618" t="str"/>
      <x:c r="N618" t="str">
        <x:v>complete</x:v>
      </x:c>
      <x:c r="O618" t="str">
        <x:v>captured</x:v>
      </x:c>
      <x:c r="P618" t="str">
        <x:v>observed</x:v>
      </x:c>
      <x:c r="Q618" t="str">
        <x:v>https://www.amazon.it/stores/page/5A1DEDEC-EE03-4E68-AB53-B6EA0C7B0B2D</x:v>
      </x:c>
      <x:c r="R618" t="str">
        <x:v>gs://lg-content-capture-20260909-assets/pipeline/batches/bcp-local-retry-20260929T172142Z/scores/amazon-it/row-0078/8.json</x:v>
      </x:c>
      <x:c r="S618" t="str">
        <x:v>gs://lg-content-capture-20260909-assets/pipeline/batches/bcp-local-retry-20260929T172142Z/runs/amazon-it/attempts/a-c6d79fddbad7ba06ed0891bebbb559b3/observations/row-0078/bcp-enriched-ae5ebb18e2feb24877e7c2b7.json</x:v>
      </x:c>
      <x:c r="T618" t="str"/>
      <x:c r="U618" t="str">
        <x:v>The top product hero refrigerator gallery images have empty alt text, so they do not meaningfully describe the visible product.</x:v>
      </x:c>
    </x:row>
    <x:row r="619">
      <x:c r="A619" t="n">
        <x:v>78</x:v>
      </x:c>
      <x:c r="B619" t="str">
        <x:v>Italy</x:v>
      </x:c>
      <x:c r="C619" t="str">
        <x:v>Amazon</x:v>
      </x:c>
      <x:c r="D619" t="str">
        <x:v>SAMSUNG</x:v>
      </x:c>
      <x:c r="E619" t="str">
        <x:v>냉장고</x:v>
      </x:c>
      <x:c r="F619" t="str">
        <x:v>ID9</x:v>
      </x:c>
      <x:c r="G619" t="str">
        <x:v>N</x:v>
      </x:c>
      <x:c r="H619" t="str">
        <x:v>N</x:v>
      </x:c>
      <x:c r="I619" t="str">
        <x:v>같음</x:v>
      </x:c>
      <x:c r="J619" t="str">
        <x:v>누락 또는 빈값: H1, Robots Meta</x:v>
      </x:c>
      <x:c r="K619" t="str"/>
      <x:c r="L619" t="str"/>
      <x:c r="M619" t="str"/>
      <x:c r="N619" t="str">
        <x:v>complete</x:v>
      </x:c>
      <x:c r="O619" t="str">
        <x:v>captured</x:v>
      </x:c>
      <x:c r="P619" t="str">
        <x:v>observed</x:v>
      </x:c>
      <x:c r="Q619" t="str">
        <x:v>https://www.amazon.it/stores/page/5A1DEDEC-EE03-4E68-AB53-B6EA0C7B0B2D</x:v>
      </x:c>
      <x:c r="R619" t="str">
        <x:v>gs://lg-content-capture-20260909-assets/pipeline/batches/bcp-local-retry-20260929T172142Z/scores/amazon-it/row-0078/9.json</x:v>
      </x:c>
      <x:c r="S619" t="str">
        <x:v>gs://lg-content-capture-20260909-assets/pipeline/batches/bcp-local-retry-20260929T172142Z/runs/amazon-it/attempts/a-c6d79fddbad7ba06ed0891bebbb559b3/observations/row-0078/bcp-enriched-ae5ebb18e2feb24877e7c2b7.json</x:v>
      </x:c>
      <x:c r="T619" t="str"/>
      <x:c r="U619" t="str"/>
    </x:row>
    <x:row r="620">
      <x:c r="A620" t="n">
        <x:v>78</x:v>
      </x:c>
      <x:c r="B620" t="str">
        <x:v>Italy</x:v>
      </x:c>
      <x:c r="C620" t="str">
        <x:v>Amazon</x:v>
      </x:c>
      <x:c r="D620" t="str">
        <x:v>SAMSUNG</x:v>
      </x:c>
      <x:c r="E620" t="str">
        <x:v>냉장고</x:v>
      </x:c>
      <x:c r="F620" t="str">
        <x:v>ID10</x:v>
      </x:c>
      <x:c r="G620" t="str">
        <x:v>Y</x:v>
      </x:c>
      <x:c r="H620" t="str">
        <x:v>Y</x:v>
      </x:c>
      <x:c r="I620" t="str">
        <x:v>같음</x:v>
      </x:c>
      <x:c r="J620" t="str">
        <x:v>Canonical 태그가 있음</x:v>
      </x:c>
      <x:c r="K620" t="str"/>
      <x:c r="L620" t="str"/>
      <x:c r="M620" t="str"/>
      <x:c r="N620" t="str">
        <x:v>complete</x:v>
      </x:c>
      <x:c r="O620" t="str">
        <x:v>captured</x:v>
      </x:c>
      <x:c r="P620" t="str">
        <x:v>observed</x:v>
      </x:c>
      <x:c r="Q620" t="str">
        <x:v>https://www.amazon.it/stores/page/5A1DEDEC-EE03-4E68-AB53-B6EA0C7B0B2D</x:v>
      </x:c>
      <x:c r="R620" t="str">
        <x:v>gs://lg-content-capture-20260909-assets/pipeline/batches/bcp-local-retry-20260929T172142Z/scores/amazon-it/row-0078/10.json</x:v>
      </x:c>
      <x:c r="S620" t="str">
        <x:v>gs://lg-content-capture-20260909-assets/pipeline/batches/bcp-local-retry-20260929T172142Z/runs/amazon-it/attempts/a-c6d79fddbad7ba06ed0891bebbb559b3/observations/row-0078/bcp-enriched-ae5ebb18e2feb24877e7c2b7.json</x:v>
      </x:c>
      <x:c r="T620" t="str"/>
      <x:c r="U620" t="str"/>
    </x:row>
    <x:row r="621">
      <x:c r="A621" t="n">
        <x:v>78</x:v>
      </x:c>
      <x:c r="B621" t="str">
        <x:v>Italy</x:v>
      </x:c>
      <x:c r="C621" t="str">
        <x:v>Amazon</x:v>
      </x:c>
      <x:c r="D621" t="str">
        <x:v>SAMSUNG</x:v>
      </x:c>
      <x:c r="E621" t="str">
        <x:v>냉장고</x:v>
      </x:c>
      <x:c r="F621" t="str">
        <x:v>ID18</x:v>
      </x:c>
      <x:c r="G621" t="str">
        <x:v>N</x:v>
      </x:c>
      <x:c r="H621" t="str">
        <x:v>N</x:v>
      </x:c>
      <x:c r="I621" t="str">
        <x:v>같음</x:v>
      </x:c>
      <x:c r="J621" t="str">
        <x:v>상단 대표 영역은 제품군 이름만 적힌 단색 이미지여서 제품군 대표 시각 자료가 아님</x:v>
      </x:c>
      <x:c r="K621" t="str">
        <x:v>첫 화면에는 회색 ‘냉장고’ 텍스트 배너와 Samsung 내비게이션·로고만 있습니다. 처음으로 크게 시선을 끄는 요소는 주요 냉장고 제품 목록 아래에 나타나므로, 제품 목록 앞의 브랜드·카테고리 대표 배너에 해당하지 않습니다.</x:v>
      </x:c>
      <x:c r="L621" t="str">
        <x:v>N</x:v>
      </x:c>
      <x:c r="M621" t="str"/>
      <x:c r="N621" t="str">
        <x:v>complete</x:v>
      </x:c>
      <x:c r="O621" t="str">
        <x:v>captured</x:v>
      </x:c>
      <x:c r="P621" t="str">
        <x:v>observed</x:v>
      </x:c>
      <x:c r="Q621" t="str">
        <x:v>https://www.amazon.it/stores/page/5A1DEDEC-EE03-4E68-AB53-B6EA0C7B0B2D</x:v>
      </x:c>
      <x:c r="R621" t="str">
        <x:v>gs://lg-content-capture-20260909-assets/pipeline/batches/bcp-local-retry-20260929T172142Z/scores/amazon-it/row-0078/18.json</x:v>
      </x:c>
      <x:c r="S621" t="str">
        <x:v>gs://lg-content-capture-20260909-assets/pipeline/batches/bcp-local-retry-20260929T172142Z/runs/amazon-it/attempts/a-c6d79fddbad7ba06ed0891bebbb559b3/observations/row-0078/bcp-enriched-ae5ebb18e2feb24877e7c2b7.json</x:v>
      </x:c>
      <x:c r="T621" t="str"/>
      <x:c r="U621" t="str">
        <x:v>The opening has only a gray “Frigoriferi” text banner and Samsung navigation/logo; the first large visual feature appears below the featured refrigerator listing, not as a brand-and-category hero before the product list.</x:v>
      </x:c>
    </x:row>
    <x:row r="622">
      <x:c r="A622" t="n">
        <x:v>78</x:v>
      </x:c>
      <x:c r="B622" t="str">
        <x:v>Italy</x:v>
      </x:c>
      <x:c r="C622" t="str">
        <x:v>Amazon</x:v>
      </x:c>
      <x:c r="D622" t="str">
        <x:v>SAMSUNG</x:v>
      </x:c>
      <x:c r="E622" t="str">
        <x:v>냉장고</x:v>
      </x:c>
      <x:c r="F622" t="str">
        <x:v>ID19</x:v>
      </x:c>
      <x:c r="G622" t="str">
        <x:v>Y</x:v>
      </x:c>
      <x:c r="H622" t="str">
        <x:v>N</x:v>
      </x:c>
      <x:c r="I622" t="str">
        <x:v>Y/N 반대</x:v>
      </x:c>
      <x:c r="J622" t="str">
        <x:v>브랜드 제품군의 기술·편익을 설명하는 별도 시각·본문 영역이 있음</x:v>
      </x:c>
      <x:c r="K622" t="str">
        <x:v>냉장고 섹션은 특징이 있는 제품 한 대와 모델 목록을 보여주지만, Samsung을 선택할 이유나 카테고리 차원의 브랜드 차별점은 설명하지 않습니다.</x:v>
      </x:c>
      <x:c r="L622" t="str">
        <x:v>N</x:v>
      </x:c>
      <x:c r="M622" t="str"/>
      <x:c r="N622" t="str">
        <x:v>complete</x:v>
      </x:c>
      <x:c r="O622" t="str">
        <x:v>captured</x:v>
      </x:c>
      <x:c r="P622" t="str">
        <x:v>observed</x:v>
      </x:c>
      <x:c r="Q622" t="str">
        <x:v>https://www.amazon.it/stores/page/5A1DEDEC-EE03-4E68-AB53-B6EA0C7B0B2D</x:v>
      </x:c>
      <x:c r="R622" t="str">
        <x:v>gs://lg-content-capture-20260909-assets/pipeline/batches/bcp-local-retry-20260929T172142Z/scores/amazon-it/row-0078/19.json</x:v>
      </x:c>
      <x:c r="S622" t="str">
        <x:v>gs://lg-content-capture-20260909-assets/pipeline/batches/bcp-local-retry-20260929T172142Z/runs/amazon-it/attempts/a-c6d79fddbad7ba06ed0891bebbb559b3/observations/row-0078/bcp-enriched-ae5ebb18e2feb24877e7c2b7.json</x:v>
      </x:c>
      <x:c r="T622" t="str"/>
      <x:c r="U622" t="str">
        <x:v>La sezione Frigoriferi mostra un prodotto con caratteristiche e un elenco di modelli, ma non spiega motivi di scelta o differenziazione Samsung a livello di categoria.</x:v>
      </x:c>
    </x:row>
    <x:row r="623">
      <x:c r="A623" t="n">
        <x:v>78</x:v>
      </x:c>
      <x:c r="B623" t="str">
        <x:v>Italy</x:v>
      </x:c>
      <x:c r="C623" t="str">
        <x:v>Amazon</x:v>
      </x:c>
      <x:c r="D623" t="str">
        <x:v>SAMSUNG</x:v>
      </x:c>
      <x:c r="E623" t="str">
        <x:v>냉장고</x:v>
      </x:c>
      <x:c r="F623" t="str">
        <x:v>ID20</x:v>
      </x:c>
      <x:c r="G623" t="str">
        <x:v>Y</x:v>
      </x:c>
      <x:c r="H623" t="str">
        <x:v>N</x:v>
      </x:c>
      <x:c r="I623" t="str">
        <x:v>Y/N 반대</x:v>
      </x:c>
      <x:c r="J623" t="str">
        <x:v>제품군 기술·기능 또는 사용 이점을 소개하는 별도 시각·본문 블록이 있음</x:v>
      </x:c>
      <x:c r="K623" t="str">
        <x:v>냉장고 영역은 Samsung 제품 목록이며, 기능 설명은 특정 모델 하나에 관한 것으로 제품군 전반의 기술이나 장점을 설명하지 않습니다.</x:v>
      </x:c>
      <x:c r="L623" t="str">
        <x:v>N</x:v>
      </x:c>
      <x:c r="M623" t="str"/>
      <x:c r="N623" t="str">
        <x:v>complete</x:v>
      </x:c>
      <x:c r="O623" t="str">
        <x:v>captured</x:v>
      </x:c>
      <x:c r="P623" t="str">
        <x:v>observed</x:v>
      </x:c>
      <x:c r="Q623" t="str">
        <x:v>https://www.amazon.it/stores/page/5A1DEDEC-EE03-4E68-AB53-B6EA0C7B0B2D</x:v>
      </x:c>
      <x:c r="R623" t="str">
        <x:v>gs://lg-content-capture-20260909-assets/pipeline/batches/bcp-local-retry-20260929T172142Z/scores/amazon-it/row-0078/20.json</x:v>
      </x:c>
      <x:c r="S623" t="str">
        <x:v>gs://lg-content-capture-20260909-assets/pipeline/batches/bcp-local-retry-20260929T172142Z/runs/amazon-it/attempts/a-c6d79fddbad7ba06ed0891bebbb559b3/observations/row-0078/bcp-enriched-ae5ebb18e2feb24877e7c2b7.json</x:v>
      </x:c>
      <x:c r="T623" t="str"/>
      <x:c r="U623" t="str">
        <x:v>The refrigerator area is a Samsung product listing; its feature copy describes one specific model, with no category-level technology or benefits explanation.</x:v>
      </x:c>
    </x:row>
    <x:row r="624">
      <x:c r="A624" t="n">
        <x:v>78</x:v>
      </x:c>
      <x:c r="B624" t="str">
        <x:v>Italy</x:v>
      </x:c>
      <x:c r="C624" t="str">
        <x:v>Amazon</x:v>
      </x:c>
      <x:c r="D624" t="str">
        <x:v>SAMSUNG</x:v>
      </x:c>
      <x:c r="E624" t="str">
        <x:v>냉장고</x:v>
      </x:c>
      <x:c r="F624" t="str">
        <x:v>ID21</x:v>
      </x:c>
      <x:c r="G624" t="str">
        <x:v>N</x:v>
      </x:c>
      <x:c r="H624" t="str">
        <x:v>N</x:v>
      </x:c>
      <x:c r="I624" t="str">
        <x:v>같음</x:v>
      </x:c>
      <x:c r="J624" t="str">
        <x:v>공통 브랜드 상단 메뉴를 제외하면 본문에 제품 종류별 탐색 블록이 없음</x:v>
      </x:c>
      <x:c r="K624" t="str">
        <x:v>전체 스크린샷에는 삼성 제품 기능 패널에 이어 냉장고 제품 그리드가 표시되지만, 서로 다른 냉장고 라인업으로 연결되는 클릭 가능한 카드나 행동 유도 요소는 없습니다. 삼성 전체 공통 내비게이션과 제품 카드는 해당 요소로 간주되지 않습니다.</x:v>
      </x:c>
      <x:c r="L624" t="str">
        <x:v>N</x:v>
      </x:c>
      <x:c r="M624" t="str"/>
      <x:c r="N624" t="str">
        <x:v>complete</x:v>
      </x:c>
      <x:c r="O624" t="str">
        <x:v>captured</x:v>
      </x:c>
      <x:c r="P624" t="str">
        <x:v>observed</x:v>
      </x:c>
      <x:c r="Q624" t="str">
        <x:v>https://www.amazon.it/stores/page/5A1DEDEC-EE03-4E68-AB53-B6EA0C7B0B2D</x:v>
      </x:c>
      <x:c r="R624" t="str">
        <x:v>gs://lg-content-capture-20260909-assets/pipeline/batches/bcp-local-retry-20260929T172142Z/scores/amazon-it/row-0078/21.json</x:v>
      </x:c>
      <x:c r="S624" t="str">
        <x:v>gs://lg-content-capture-20260909-assets/pipeline/batches/bcp-local-retry-20260929T172142Z/runs/amazon-it/attempts/a-c6d79fddbad7ba06ed0891bebbb559b3/observations/row-0078/bcp-enriched-ae5ebb18e2feb24877e7c2b7.json</x:v>
      </x:c>
      <x:c r="T624" t="str"/>
      <x:c r="U624" t="str">
        <x:v>The complete screenshot shows Samsung feature panels followed by a refrigerator product grid, but no clickable cards or calls to action for distinct refrigerator lineups. The Samsung-wide navigation and product cards do not count.</x:v>
      </x:c>
    </x:row>
    <x:row r="625">
      <x:c r="A625" t="n">
        <x:v>78</x:v>
      </x:c>
      <x:c r="B625" t="str">
        <x:v>Italy</x:v>
      </x:c>
      <x:c r="C625" t="str">
        <x:v>Amazon</x:v>
      </x:c>
      <x:c r="D625" t="str">
        <x:v>SAMSUNG</x:v>
      </x:c>
      <x:c r="E625" t="str">
        <x:v>냉장고</x:v>
      </x:c>
      <x:c r="F625" t="str">
        <x:v>ID22</x:v>
      </x:c>
      <x:c r="G625" t="str">
        <x:v>Y</x:v>
      </x:c>
      <x:c r="H625" t="str">
        <x:v>Y</x:v>
      </x:c>
      <x:c r="I625" t="str">
        <x:v>같음</x:v>
      </x:c>
      <x:c r="J625" t="str">
        <x:v>선정한 상품 카드 2개가 동일 브랜드 상품 상세 페이지로 열림</x:v>
      </x:c>
      <x:c r="K625" t="str"/>
      <x:c r="L625" t="str"/>
      <x:c r="M625" t="str"/>
      <x:c r="N625" t="str">
        <x:v>complete</x:v>
      </x:c>
      <x:c r="O625" t="str">
        <x:v>captured</x:v>
      </x:c>
      <x:c r="P625" t="str">
        <x:v>observed</x:v>
      </x:c>
      <x:c r="Q625" t="str">
        <x:v>https://www.amazon.it/stores/page/5A1DEDEC-EE03-4E68-AB53-B6EA0C7B0B2D</x:v>
      </x:c>
      <x:c r="R625" t="str">
        <x:v>gs://lg-content-capture-20260909-assets/pipeline/batches/bcp-local-retry-20260929T172142Z/scores/amazon-it/row-0078/22.json</x:v>
      </x:c>
      <x:c r="S625" t="str">
        <x:v>gs://lg-content-capture-20260909-assets/pipeline/batches/bcp-local-retry-20260929T172142Z/runs/amazon-it/attempts/a-c6d79fddbad7ba06ed0891bebbb559b3/observations/row-0078/bcp-enriched-ae5ebb18e2feb24877e7c2b7.json</x:v>
      </x:c>
      <x:c r="T625" t="str"/>
      <x:c r="U625" t="str"/>
    </x:row>
    <x:row r="626">
      <x:c r="A626" t="n">
        <x:v>78</x:v>
      </x:c>
      <x:c r="B626" t="str">
        <x:v>Italy</x:v>
      </x:c>
      <x:c r="C626" t="str">
        <x:v>Amazon</x:v>
      </x:c>
      <x:c r="D626" t="str">
        <x:v>SAMSUNG</x:v>
      </x:c>
      <x:c r="E626" t="str">
        <x:v>냉장고</x:v>
      </x:c>
      <x:c r="F626" t="str">
        <x:v>ID23</x:v>
      </x:c>
      <x:c r="G626" t="str">
        <x:v>N</x:v>
      </x:c>
      <x:c r="H626" t="str">
        <x:v>N</x:v>
      </x:c>
      <x:c r="I626" t="str">
        <x:v>같음</x:v>
      </x:c>
      <x:c r="J626" t="str">
        <x:v>브랜드 제품군에 관한 질문과 대응 답변이 본문에 없음</x:v>
      </x:c>
      <x:c r="K626" t="str">
        <x:v>Samsung 냉장고 페이지에는 제품과 특징이 표시되어 있지만, 관련 답변이 있는 질문은 화면에 없습니다.</x:v>
      </x:c>
      <x:c r="L626" t="str">
        <x:v>N</x:v>
      </x:c>
      <x:c r="M626" t="str"/>
      <x:c r="N626" t="str">
        <x:v>complete</x:v>
      </x:c>
      <x:c r="O626" t="str">
        <x:v>captured</x:v>
      </x:c>
      <x:c r="P626" t="str">
        <x:v>observed</x:v>
      </x:c>
      <x:c r="Q626" t="str">
        <x:v>https://www.amazon.it/stores/page/5A1DEDEC-EE03-4E68-AB53-B6EA0C7B0B2D</x:v>
      </x:c>
      <x:c r="R626" t="str">
        <x:v>gs://lg-content-capture-20260909-assets/pipeline/batches/bcp-local-retry-20260929T172142Z/scores/amazon-it/row-0078/23.json</x:v>
      </x:c>
      <x:c r="S626" t="str">
        <x:v>gs://lg-content-capture-20260909-assets/pipeline/batches/bcp-local-retry-20260929T172142Z/runs/amazon-it/attempts/a-c6d79fddbad7ba06ed0891bebbb559b3/observations/row-0078/bcp-enriched-ae5ebb18e2feb24877e7c2b7.json</x:v>
      </x:c>
      <x:c r="T626" t="str"/>
      <x:c r="U626" t="str">
        <x:v>La pagina Samsung dedicata ai frigoriferi mostra prodotti e caratteristiche, ma non contiene domande visibili con le relative risposte.</x:v>
      </x:c>
    </x:row>
    <x:row r="627">
      <x:c r="A627" t="n">
        <x:v>79</x:v>
      </x:c>
      <x:c r="B627" t="str">
        <x:v>Italy</x:v>
      </x:c>
      <x:c r="C627" t="str">
        <x:v>Amazon</x:v>
      </x:c>
      <x:c r="D627" t="str">
        <x:v>SAMSUNG</x:v>
      </x:c>
      <x:c r="E627" t="str">
        <x:v>세탁기</x:v>
      </x:c>
      <x:c r="F627" t="str">
        <x:v>ID8</x:v>
      </x:c>
      <x:c r="G627" t="str">
        <x:v>N</x:v>
      </x:c>
      <x:c r="H627" t="str">
        <x:v>N</x:v>
      </x:c>
      <x:c r="I627" t="str">
        <x:v>같음</x:v>
      </x:c>
      <x:c r="J627" t="str">
        <x:v>화면 표시 면적 상위 본문 이미지에 빈 alt 또는 브랜드·제품과 무관한 일반 인물 설명이 있음</x:v>
      </x:c>
      <x:c r="K627" t="str">
        <x:v>상단 캐러셀의 주요 세탁기 제품 이미지(인덱스 7 및 8)에는 대체 텍스트가 비어 있어 이미지 내용을 제대로 설명하지 않습니다.</x:v>
      </x:c>
      <x:c r="L627" t="str">
        <x:v>N</x:v>
      </x:c>
      <x:c r="M627" t="str"/>
      <x:c r="N627" t="str">
        <x:v>complete</x:v>
      </x:c>
      <x:c r="O627" t="str">
        <x:v>captured</x:v>
      </x:c>
      <x:c r="P627" t="str">
        <x:v>observed</x:v>
      </x:c>
      <x:c r="Q627" t="str">
        <x:v>https://www.amazon.it/stores/page/958908B3-3DF8-46F3-BB1C-3EC93E36F55F</x:v>
      </x:c>
      <x:c r="R627" t="str">
        <x:v>gs://lg-content-capture-20260909-assets/pipeline/batches/bcp-local-retry-20260929T172142Z/scores/amazon-it/row-0079/8.json</x:v>
      </x:c>
      <x:c r="S627" t="str">
        <x:v>gs://lg-content-capture-20260909-assets/pipeline/batches/bcp-local-retry-20260929T172142Z/runs/amazon-it/attempts/a-bbcf810fda9d860d32b7f4a600fd3c62/observations/row-0079/bcp-enriched-4c2857a00ffe41356fa22ebd.json</x:v>
      </x:c>
      <x:c r="T627" t="str"/>
      <x:c r="U627" t="str">
        <x:v>The prominent washing-machine product images in the top carousel have empty alt text (indices 7 and 8), so they are not meaningfully described.</x:v>
      </x:c>
    </x:row>
    <x:row r="628">
      <x:c r="A628" t="n">
        <x:v>79</x:v>
      </x:c>
      <x:c r="B628" t="str">
        <x:v>Italy</x:v>
      </x:c>
      <x:c r="C628" t="str">
        <x:v>Amazon</x:v>
      </x:c>
      <x:c r="D628" t="str">
        <x:v>SAMSUNG</x:v>
      </x:c>
      <x:c r="E628" t="str">
        <x:v>세탁기</x:v>
      </x:c>
      <x:c r="F628" t="str">
        <x:v>ID9</x:v>
      </x:c>
      <x:c r="G628" t="str">
        <x:v>N</x:v>
      </x:c>
      <x:c r="H628" t="str">
        <x:v>N</x:v>
      </x:c>
      <x:c r="I628" t="str">
        <x:v>같음</x:v>
      </x:c>
      <x:c r="J628" t="str">
        <x:v>누락 또는 빈값: H1, Robots Meta</x:v>
      </x:c>
      <x:c r="K628" t="str"/>
      <x:c r="L628" t="str"/>
      <x:c r="M628" t="str"/>
      <x:c r="N628" t="str">
        <x:v>complete</x:v>
      </x:c>
      <x:c r="O628" t="str">
        <x:v>captured</x:v>
      </x:c>
      <x:c r="P628" t="str">
        <x:v>observed</x:v>
      </x:c>
      <x:c r="Q628" t="str">
        <x:v>https://www.amazon.it/stores/page/958908B3-3DF8-46F3-BB1C-3EC93E36F55F</x:v>
      </x:c>
      <x:c r="R628" t="str">
        <x:v>gs://lg-content-capture-20260909-assets/pipeline/batches/bcp-local-retry-20260929T172142Z/scores/amazon-it/row-0079/9.json</x:v>
      </x:c>
      <x:c r="S628" t="str">
        <x:v>gs://lg-content-capture-20260909-assets/pipeline/batches/bcp-local-retry-20260929T172142Z/runs/amazon-it/attempts/a-bbcf810fda9d860d32b7f4a600fd3c62/observations/row-0079/bcp-enriched-4c2857a00ffe41356fa22ebd.json</x:v>
      </x:c>
      <x:c r="T628" t="str"/>
      <x:c r="U628" t="str"/>
    </x:row>
    <x:row r="629">
      <x:c r="A629" t="n">
        <x:v>79</x:v>
      </x:c>
      <x:c r="B629" t="str">
        <x:v>Italy</x:v>
      </x:c>
      <x:c r="C629" t="str">
        <x:v>Amazon</x:v>
      </x:c>
      <x:c r="D629" t="str">
        <x:v>SAMSUNG</x:v>
      </x:c>
      <x:c r="E629" t="str">
        <x:v>세탁기</x:v>
      </x:c>
      <x:c r="F629" t="str">
        <x:v>ID10</x:v>
      </x:c>
      <x:c r="G629" t="str">
        <x:v>Y</x:v>
      </x:c>
      <x:c r="H629" t="str">
        <x:v>Y</x:v>
      </x:c>
      <x:c r="I629" t="str">
        <x:v>같음</x:v>
      </x:c>
      <x:c r="J629" t="str">
        <x:v>Canonical 태그가 있음</x:v>
      </x:c>
      <x:c r="K629" t="str"/>
      <x:c r="L629" t="str"/>
      <x:c r="M629" t="str"/>
      <x:c r="N629" t="str">
        <x:v>complete</x:v>
      </x:c>
      <x:c r="O629" t="str">
        <x:v>captured</x:v>
      </x:c>
      <x:c r="P629" t="str">
        <x:v>observed</x:v>
      </x:c>
      <x:c r="Q629" t="str">
        <x:v>https://www.amazon.it/stores/page/958908B3-3DF8-46F3-BB1C-3EC93E36F55F</x:v>
      </x:c>
      <x:c r="R629" t="str">
        <x:v>gs://lg-content-capture-20260909-assets/pipeline/batches/bcp-local-retry-20260929T172142Z/scores/amazon-it/row-0079/10.json</x:v>
      </x:c>
      <x:c r="S629" t="str">
        <x:v>gs://lg-content-capture-20260909-assets/pipeline/batches/bcp-local-retry-20260929T172142Z/runs/amazon-it/attempts/a-bbcf810fda9d860d32b7f4a600fd3c62/observations/row-0079/bcp-enriched-4c2857a00ffe41356fa22ebd.json</x:v>
      </x:c>
      <x:c r="T629" t="str"/>
      <x:c r="U629" t="str"/>
    </x:row>
    <x:row r="630">
      <x:c r="A630" t="n">
        <x:v>79</x:v>
      </x:c>
      <x:c r="B630" t="str">
        <x:v>Italy</x:v>
      </x:c>
      <x:c r="C630" t="str">
        <x:v>Amazon</x:v>
      </x:c>
      <x:c r="D630" t="str">
        <x:v>SAMSUNG</x:v>
      </x:c>
      <x:c r="E630" t="str">
        <x:v>세탁기</x:v>
      </x:c>
      <x:c r="F630" t="str">
        <x:v>ID18</x:v>
      </x:c>
      <x:c r="G630" t="str">
        <x:v>N</x:v>
      </x:c>
      <x:c r="H630" t="str">
        <x:v>N</x:v>
      </x:c>
      <x:c r="I630" t="str">
        <x:v>같음</x:v>
      </x:c>
      <x:c r="J630" t="str">
        <x:v>상단 대표 영역은 제품군 이름만 적힌 단색 이미지여서 제품군 대표 시각 자료가 아님</x:v>
      </x:c>
      <x:c r="K630" t="str">
        <x:v>첫 화면에는 ‘세탁기 및 세탁·건조기’라는 일반 텍스트 제목 배너에 이어 Samsung 내비게이션과 제품 목록이 표시되며, 제품 앞에 눈에 띄는 브랜드·카테고리 대표 영역은 없습니다.</x:v>
      </x:c>
      <x:c r="L630" t="str">
        <x:v>N</x:v>
      </x:c>
      <x:c r="M630" t="str"/>
      <x:c r="N630" t="str">
        <x:v>complete</x:v>
      </x:c>
      <x:c r="O630" t="str">
        <x:v>captured</x:v>
      </x:c>
      <x:c r="P630" t="str">
        <x:v>observed</x:v>
      </x:c>
      <x:c r="Q630" t="str">
        <x:v>https://www.amazon.it/stores/page/958908B3-3DF8-46F3-BB1C-3EC93E36F55F</x:v>
      </x:c>
      <x:c r="R630" t="str">
        <x:v>gs://lg-content-capture-20260909-assets/pipeline/batches/bcp-local-retry-20260929T172142Z/scores/amazon-it/row-0079/18.json</x:v>
      </x:c>
      <x:c r="S630" t="str">
        <x:v>gs://lg-content-capture-20260909-assets/pipeline/batches/bcp-local-retry-20260929T172142Z/runs/amazon-it/attempts/a-bbcf810fda9d860d32b7f4a600fd3c62/observations/row-0079/bcp-enriched-4c2857a00ffe41356fa22ebd.json</x:v>
      </x:c>
      <x:c r="T630" t="str"/>
      <x:c r="U630" t="str">
        <x:v>The opening shows a plain gray “Lavatrici e lavasciuga” title banner, followed by Samsung navigation and a product listing; there is no prominent visual brand-and-category hero before the products.</x:v>
      </x:c>
    </x:row>
    <x:row r="631">
      <x:c r="A631" t="n">
        <x:v>79</x:v>
      </x:c>
      <x:c r="B631" t="str">
        <x:v>Italy</x:v>
      </x:c>
      <x:c r="C631" t="str">
        <x:v>Amazon</x:v>
      </x:c>
      <x:c r="D631" t="str">
        <x:v>SAMSUNG</x:v>
      </x:c>
      <x:c r="E631" t="str">
        <x:v>세탁기</x:v>
      </x:c>
      <x:c r="F631" t="str">
        <x:v>ID19</x:v>
      </x:c>
      <x:c r="G631" t="str">
        <x:v>Y</x:v>
      </x:c>
      <x:c r="H631" t="str">
        <x:v>N</x:v>
      </x:c>
      <x:c r="I631" t="str">
        <x:v>Y/N 반대</x:v>
      </x:c>
      <x:c r="J631" t="str">
        <x:v>브랜드 제품군의 기술·편익을 설명하는 별도 시각·본문 영역이 있음</x:v>
      </x:c>
      <x:c r="K631" t="str">
        <x:v>가전제품 섹션은 카테고리와 제품을 나열합니다. 확인할 수 있는 설명은 빠른 세탁과 AI Ecobubble 기능을 갖춘 세탁기 한 대에 대한 내용뿐이며, 카테고리 차원의 선택 이유나 차별점은 설명하지 않습니다.</x:v>
      </x:c>
      <x:c r="L631" t="str">
        <x:v>N</x:v>
      </x:c>
      <x:c r="M631" t="str"/>
      <x:c r="N631" t="str">
        <x:v>complete</x:v>
      </x:c>
      <x:c r="O631" t="str">
        <x:v>captured</x:v>
      </x:c>
      <x:c r="P631" t="str">
        <x:v>observed</x:v>
      </x:c>
      <x:c r="Q631" t="str">
        <x:v>https://www.amazon.it/stores/page/958908B3-3DF8-46F3-BB1C-3EC93E36F55F</x:v>
      </x:c>
      <x:c r="R631" t="str">
        <x:v>gs://lg-content-capture-20260909-assets/pipeline/batches/bcp-local-retry-20260929T172142Z/scores/amazon-it/row-0079/19.json</x:v>
      </x:c>
      <x:c r="S631" t="str">
        <x:v>gs://lg-content-capture-20260909-assets/pipeline/batches/bcp-local-retry-20260929T172142Z/runs/amazon-it/attempts/a-bbcf810fda9d860d32b7f4a600fd3c62/observations/row-0079/bcp-enriched-4c2857a00ffe41356fa22ebd.json</x:v>
      </x:c>
      <x:c r="T631" t="str"/>
      <x:c r="U631" t="str">
        <x:v>La sezione Elettrodomestici elenca categorie e prodotti; l’unica spiegazione visibile è una singola lavatrice (lavaggio rapido e AI Ecobubble), non una motivazione o differenziazione a livello di categoria.</x:v>
      </x:c>
    </x:row>
    <x:row r="632">
      <x:c r="A632" t="n">
        <x:v>79</x:v>
      </x:c>
      <x:c r="B632" t="str">
        <x:v>Italy</x:v>
      </x:c>
      <x:c r="C632" t="str">
        <x:v>Amazon</x:v>
      </x:c>
      <x:c r="D632" t="str">
        <x:v>SAMSUNG</x:v>
      </x:c>
      <x:c r="E632" t="str">
        <x:v>세탁기</x:v>
      </x:c>
      <x:c r="F632" t="str">
        <x:v>ID20</x:v>
      </x:c>
      <x:c r="G632" t="str">
        <x:v>Y</x:v>
      </x:c>
      <x:c r="H632" t="str">
        <x:v>Y</x:v>
      </x:c>
      <x:c r="I632" t="str">
        <x:v>같음</x:v>
      </x:c>
      <x:c r="J632" t="str">
        <x:v>제품군 기술·기능 또는 사용 이점을 소개하는 별도 시각·본문 블록이 있음</x:v>
      </x:c>
      <x:c r="K632" t="str">
        <x:v>Samsung 세탁기 관련 편집 영상의 설명은 AI Wash 센서와 얼룩에 맞춰 조정되는 세탁 코스, 그리고 AI Energy Mode의 에너지 절약 효과를 소개한다.</x:v>
      </x:c>
      <x:c r="L632" t="str">
        <x:v>Y</x:v>
      </x:c>
      <x:c r="M632" t="str"/>
      <x:c r="N632" t="str">
        <x:v>complete</x:v>
      </x:c>
      <x:c r="O632" t="str">
        <x:v>captured</x:v>
      </x:c>
      <x:c r="P632" t="str">
        <x:v>observed</x:v>
      </x:c>
      <x:c r="Q632" t="str">
        <x:v>https://www.amazon.it/stores/page/958908B3-3DF8-46F3-BB1C-3EC93E36F55F</x:v>
      </x:c>
      <x:c r="R632" t="str">
        <x:v>gs://lg-content-capture-20260909-assets/pipeline/batches/bcp-local-retry-20260929T172142Z/scores/amazon-it/row-0079/20.json</x:v>
      </x:c>
      <x:c r="S632" t="str">
        <x:v>gs://lg-content-capture-20260909-assets/pipeline/batches/bcp-local-retry-20260929T172142Z/runs/amazon-it/attempts/a-bbcf810fda9d860d32b7f4a600fd3c62/observations/row-0079/bcp-enriched-4c2857a00ffe41356fa22ebd.json</x:v>
      </x:c>
      <x:c r="T632" t="str"/>
      <x:c r="U632" t="str">
        <x:v>The Samsung washing-machine editorial video descriptions explain AI Wash sensors and stain-adaptive cycles, and AI Energy Mode energy-saving benefits.</x:v>
      </x:c>
    </x:row>
    <x:row r="633">
      <x:c r="A633" t="n">
        <x:v>79</x:v>
      </x:c>
      <x:c r="B633" t="str">
        <x:v>Italy</x:v>
      </x:c>
      <x:c r="C633" t="str">
        <x:v>Amazon</x:v>
      </x:c>
      <x:c r="D633" t="str">
        <x:v>SAMSUNG</x:v>
      </x:c>
      <x:c r="E633" t="str">
        <x:v>세탁기</x:v>
      </x:c>
      <x:c r="F633" t="str">
        <x:v>ID21</x:v>
      </x:c>
      <x:c r="G633" t="str">
        <x:v>N</x:v>
      </x:c>
      <x:c r="H633" t="str">
        <x:v>REVIEW</x:v>
      </x:c>
      <x:c r="I633" t="str">
        <x:v>이번 보류</x:v>
      </x:c>
      <x:c r="J633" t="str">
        <x:v>공통 브랜드 상단 메뉴를 제외하면 본문에 제품 종류별 탐색 블록이 없음</x:v>
      </x:c>
      <x:c r="K633" t="str"/>
      <x:c r="L633" t="str"/>
      <x:c r="M633" t="str">
        <x:v>navigator_click_checks_missing</x:v>
      </x:c>
      <x:c r="N633" t="str">
        <x:v>complete</x:v>
      </x:c>
      <x:c r="O633" t="str">
        <x:v>captured</x:v>
      </x:c>
      <x:c r="P633" t="str">
        <x:v>observed</x:v>
      </x:c>
      <x:c r="Q633" t="str">
        <x:v>https://www.amazon.it/stores/page/958908B3-3DF8-46F3-BB1C-3EC93E36F55F</x:v>
      </x:c>
      <x:c r="R633" t="str">
        <x:v>gs://lg-content-capture-20260909-assets/pipeline/batches/bcp-local-retry-20260929T172142Z/scores/amazon-it/row-0079/21.json</x:v>
      </x:c>
      <x:c r="S633" t="str">
        <x:v>gs://lg-content-capture-20260909-assets/pipeline/batches/bcp-local-retry-20260929T172142Z/runs/amazon-it/attempts/a-bbcf810fda9d860d32b7f4a600fd3c62/observations/row-0079/bcp-enriched-4c2857a00ffe41356fa22ebd.json</x:v>
      </x:c>
      <x:c r="T633" t="str"/>
      <x:c r="U633" t="str"/>
    </x:row>
    <x:row r="634">
      <x:c r="A634" t="n">
        <x:v>79</x:v>
      </x:c>
      <x:c r="B634" t="str">
        <x:v>Italy</x:v>
      </x:c>
      <x:c r="C634" t="str">
        <x:v>Amazon</x:v>
      </x:c>
      <x:c r="D634" t="str">
        <x:v>SAMSUNG</x:v>
      </x:c>
      <x:c r="E634" t="str">
        <x:v>세탁기</x:v>
      </x:c>
      <x:c r="F634" t="str">
        <x:v>ID22</x:v>
      </x:c>
      <x:c r="G634" t="str">
        <x:v>Y</x:v>
      </x:c>
      <x:c r="H634" t="str">
        <x:v>Y</x:v>
      </x:c>
      <x:c r="I634" t="str">
        <x:v>같음</x:v>
      </x:c>
      <x:c r="J634" t="str">
        <x:v>선정한 상품 카드 2개가 동일 브랜드 상품 상세 페이지로 열림</x:v>
      </x:c>
      <x:c r="K634" t="str"/>
      <x:c r="L634" t="str"/>
      <x:c r="M634" t="str"/>
      <x:c r="N634" t="str">
        <x:v>complete</x:v>
      </x:c>
      <x:c r="O634" t="str">
        <x:v>captured</x:v>
      </x:c>
      <x:c r="P634" t="str">
        <x:v>observed</x:v>
      </x:c>
      <x:c r="Q634" t="str">
        <x:v>https://www.amazon.it/stores/page/958908B3-3DF8-46F3-BB1C-3EC93E36F55F</x:v>
      </x:c>
      <x:c r="R634" t="str">
        <x:v>gs://lg-content-capture-20260909-assets/pipeline/batches/bcp-local-retry-20260929T172142Z/scores/amazon-it/row-0079/22.json</x:v>
      </x:c>
      <x:c r="S634" t="str">
        <x:v>gs://lg-content-capture-20260909-assets/pipeline/batches/bcp-local-retry-20260929T172142Z/runs/amazon-it/attempts/a-bbcf810fda9d860d32b7f4a600fd3c62/observations/row-0079/bcp-enriched-4c2857a00ffe41356fa22ebd.json</x:v>
      </x:c>
      <x:c r="T634" t="str"/>
      <x:c r="U634" t="str"/>
    </x:row>
    <x:row r="635">
      <x:c r="A635" t="n">
        <x:v>79</x:v>
      </x:c>
      <x:c r="B635" t="str">
        <x:v>Italy</x:v>
      </x:c>
      <x:c r="C635" t="str">
        <x:v>Amazon</x:v>
      </x:c>
      <x:c r="D635" t="str">
        <x:v>SAMSUNG</x:v>
      </x:c>
      <x:c r="E635" t="str">
        <x:v>세탁기</x:v>
      </x:c>
      <x:c r="F635" t="str">
        <x:v>ID23</x:v>
      </x:c>
      <x:c r="G635" t="str">
        <x:v>N</x:v>
      </x:c>
      <x:c r="H635" t="str">
        <x:v>N</x:v>
      </x:c>
      <x:c r="I635" t="str">
        <x:v>같음</x:v>
      </x:c>
      <x:c r="J635" t="str">
        <x:v>브랜드 제품군에 관한 질문과 대응 답변이 본문에 없음</x:v>
      </x:c>
      <x:c r="K635" t="str">
        <x:v>Samsung 세탁기 페이지에는 제품과 설명이 표시되어 있지만, 이에 해당하는 답변이 있는 질문은 화면에 보이지 않습니다.</x:v>
      </x:c>
      <x:c r="L635" t="str">
        <x:v>N</x:v>
      </x:c>
      <x:c r="M635" t="str"/>
      <x:c r="N635" t="str">
        <x:v>complete</x:v>
      </x:c>
      <x:c r="O635" t="str">
        <x:v>captured</x:v>
      </x:c>
      <x:c r="P635" t="str">
        <x:v>observed</x:v>
      </x:c>
      <x:c r="Q635" t="str">
        <x:v>https://www.amazon.it/stores/page/958908B3-3DF8-46F3-BB1C-3EC93E36F55F</x:v>
      </x:c>
      <x:c r="R635" t="str">
        <x:v>gs://lg-content-capture-20260909-assets/pipeline/batches/bcp-local-retry-20260929T172142Z/scores/amazon-it/row-0079/23.json</x:v>
      </x:c>
      <x:c r="S635" t="str">
        <x:v>gs://lg-content-capture-20260909-assets/pipeline/batches/bcp-local-retry-20260929T172142Z/runs/amazon-it/attempts/a-bbcf810fda9d860d32b7f4a600fd3c62/observations/row-0079/bcp-enriched-4c2857a00ffe41356fa22ebd.json</x:v>
      </x:c>
      <x:c r="T635" t="str"/>
      <x:c r="U635" t="str">
        <x:v>La pagina Samsung delle lavatrici mostra prodotti e descrizioni, ma nessuna domanda visibile con una risposta corrispondente.</x:v>
      </x:c>
    </x:row>
    <x:row r="636">
      <x:c r="A636" t="n">
        <x:v>80</x:v>
      </x:c>
      <x:c r="B636" t="str">
        <x:v>Italy</x:v>
      </x:c>
      <x:c r="C636" t="str">
        <x:v>AMAZON</x:v>
      </x:c>
      <x:c r="D636" t="str">
        <x:v>SAMSUNG</x:v>
      </x:c>
      <x:c r="E636" t="str">
        <x:v>세탁건조기</x:v>
      </x:c>
      <x:c r="F636" t="str">
        <x:v>ID8</x:v>
      </x:c>
      <x:c r="G636" t="str">
        <x:v>SOURCE_MISMATCH</x:v>
      </x:c>
      <x:c r="H636" t="str">
        <x:v>REVIEW</x:v>
      </x:c>
      <x:c r="I636" t="str">
        <x:v>원본 URL 불일치 유지</x:v>
      </x:c>
      <x:c r="J636" t="str">
        <x:v>같은 주소가 원본 목록의 다른 브랜드에도 배정됨: 엑셀 77행 LG; 수집 페이지 제목은 Amazon.it: LG: LAVASCIUGA</x:v>
      </x:c>
      <x:c r="K636" t="str"/>
      <x:c r="L636" t="str"/>
      <x:c r="M636" t="str">
        <x:v>source_mismatch</x:v>
      </x:c>
      <x:c r="N636" t="str">
        <x:v>incomplete</x:v>
      </x:c>
      <x:c r="O636" t="str">
        <x:v>captured</x:v>
      </x:c>
      <x:c r="P636" t="str">
        <x:v>observed</x:v>
      </x:c>
      <x:c r="Q636" t="str">
        <x:v>https://www.amazon.it/stores/page/999E54C1-41F6-4C23-BD58-C9CFDC61A728</x:v>
      </x:c>
      <x:c r="R636" t="str">
        <x:v>gs://lg-content-capture-20260909-assets/pipeline/batches/bcp-local-retry-20260929T172142Z/scores/amazon-it/row-0080/8.json</x:v>
      </x:c>
      <x:c r="S636" t="str"/>
      <x:c r="T636" t="str">
        <x:v>같은 주소가 원본 목록의 다른 브랜드에도 배정됨: 엑셀 77행 LG; 수집 페이지 제목은 Amazon.it: LG: LAVASCIUGA</x:v>
      </x:c>
      <x:c r="U636" t="str"/>
    </x:row>
    <x:row r="637">
      <x:c r="A637" t="n">
        <x:v>80</x:v>
      </x:c>
      <x:c r="B637" t="str">
        <x:v>Italy</x:v>
      </x:c>
      <x:c r="C637" t="str">
        <x:v>AMAZON</x:v>
      </x:c>
      <x:c r="D637" t="str">
        <x:v>SAMSUNG</x:v>
      </x:c>
      <x:c r="E637" t="str">
        <x:v>세탁건조기</x:v>
      </x:c>
      <x:c r="F637" t="str">
        <x:v>ID9</x:v>
      </x:c>
      <x:c r="G637" t="str">
        <x:v>SOURCE_MISMATCH</x:v>
      </x:c>
      <x:c r="H637" t="str">
        <x:v>REVIEW</x:v>
      </x:c>
      <x:c r="I637" t="str">
        <x:v>원본 URL 불일치 유지</x:v>
      </x:c>
      <x:c r="J637" t="str">
        <x:v>같은 주소가 원본 목록의 다른 브랜드에도 배정됨: 엑셀 77행 LG; 수집 페이지 제목은 Amazon.it: LG: LAVASCIUGA</x:v>
      </x:c>
      <x:c r="K637" t="str"/>
      <x:c r="L637" t="str"/>
      <x:c r="M637" t="str">
        <x:v>source_mismatch</x:v>
      </x:c>
      <x:c r="N637" t="str">
        <x:v>incomplete</x:v>
      </x:c>
      <x:c r="O637" t="str">
        <x:v>captured</x:v>
      </x:c>
      <x:c r="P637" t="str">
        <x:v>observed</x:v>
      </x:c>
      <x:c r="Q637" t="str">
        <x:v>https://www.amazon.it/stores/page/999E54C1-41F6-4C23-BD58-C9CFDC61A728</x:v>
      </x:c>
      <x:c r="R637" t="str">
        <x:v>gs://lg-content-capture-20260909-assets/pipeline/batches/bcp-local-retry-20260929T172142Z/scores/amazon-it/row-0080/9.json</x:v>
      </x:c>
      <x:c r="S637" t="str"/>
      <x:c r="T637" t="str">
        <x:v>같은 주소가 원본 목록의 다른 브랜드에도 배정됨: 엑셀 77행 LG; 수집 페이지 제목은 Amazon.it: LG: LAVASCIUGA</x:v>
      </x:c>
      <x:c r="U637" t="str"/>
    </x:row>
    <x:row r="638">
      <x:c r="A638" t="n">
        <x:v>80</x:v>
      </x:c>
      <x:c r="B638" t="str">
        <x:v>Italy</x:v>
      </x:c>
      <x:c r="C638" t="str">
        <x:v>AMAZON</x:v>
      </x:c>
      <x:c r="D638" t="str">
        <x:v>SAMSUNG</x:v>
      </x:c>
      <x:c r="E638" t="str">
        <x:v>세탁건조기</x:v>
      </x:c>
      <x:c r="F638" t="str">
        <x:v>ID10</x:v>
      </x:c>
      <x:c r="G638" t="str">
        <x:v>SOURCE_MISMATCH</x:v>
      </x:c>
      <x:c r="H638" t="str">
        <x:v>REVIEW</x:v>
      </x:c>
      <x:c r="I638" t="str">
        <x:v>원본 URL 불일치 유지</x:v>
      </x:c>
      <x:c r="J638" t="str">
        <x:v>같은 주소가 원본 목록의 다른 브랜드에도 배정됨: 엑셀 77행 LG; 수집 페이지 제목은 Amazon.it: LG: LAVASCIUGA</x:v>
      </x:c>
      <x:c r="K638" t="str"/>
      <x:c r="L638" t="str"/>
      <x:c r="M638" t="str">
        <x:v>source_mismatch</x:v>
      </x:c>
      <x:c r="N638" t="str">
        <x:v>incomplete</x:v>
      </x:c>
      <x:c r="O638" t="str">
        <x:v>captured</x:v>
      </x:c>
      <x:c r="P638" t="str">
        <x:v>observed</x:v>
      </x:c>
      <x:c r="Q638" t="str">
        <x:v>https://www.amazon.it/stores/page/999E54C1-41F6-4C23-BD58-C9CFDC61A728</x:v>
      </x:c>
      <x:c r="R638" t="str">
        <x:v>gs://lg-content-capture-20260909-assets/pipeline/batches/bcp-local-retry-20260929T172142Z/scores/amazon-it/row-0080/10.json</x:v>
      </x:c>
      <x:c r="S638" t="str"/>
      <x:c r="T638" t="str">
        <x:v>같은 주소가 원본 목록의 다른 브랜드에도 배정됨: 엑셀 77행 LG; 수집 페이지 제목은 Amazon.it: LG: LAVASCIUGA</x:v>
      </x:c>
      <x:c r="U638" t="str"/>
    </x:row>
    <x:row r="639">
      <x:c r="A639" t="n">
        <x:v>80</x:v>
      </x:c>
      <x:c r="B639" t="str">
        <x:v>Italy</x:v>
      </x:c>
      <x:c r="C639" t="str">
        <x:v>AMAZON</x:v>
      </x:c>
      <x:c r="D639" t="str">
        <x:v>SAMSUNG</x:v>
      </x:c>
      <x:c r="E639" t="str">
        <x:v>세탁건조기</x:v>
      </x:c>
      <x:c r="F639" t="str">
        <x:v>ID18</x:v>
      </x:c>
      <x:c r="G639" t="str">
        <x:v>SOURCE_MISMATCH</x:v>
      </x:c>
      <x:c r="H639" t="str">
        <x:v>REVIEW</x:v>
      </x:c>
      <x:c r="I639" t="str">
        <x:v>원본 URL 불일치 유지</x:v>
      </x:c>
      <x:c r="J639" t="str">
        <x:v>같은 주소가 원본 목록의 다른 브랜드에도 배정됨: 엑셀 77행 LG; 수집 페이지 제목은 Amazon.it: LG: LAVASCIUGA</x:v>
      </x:c>
      <x:c r="K639" t="str"/>
      <x:c r="L639" t="str"/>
      <x:c r="M639" t="str">
        <x:v>source_mismatch</x:v>
      </x:c>
      <x:c r="N639" t="str">
        <x:v>incomplete</x:v>
      </x:c>
      <x:c r="O639" t="str">
        <x:v>captured</x:v>
      </x:c>
      <x:c r="P639" t="str">
        <x:v>observed</x:v>
      </x:c>
      <x:c r="Q639" t="str">
        <x:v>https://www.amazon.it/stores/page/999E54C1-41F6-4C23-BD58-C9CFDC61A728</x:v>
      </x:c>
      <x:c r="R639" t="str">
        <x:v>gs://lg-content-capture-20260909-assets/pipeline/batches/bcp-local-retry-20260929T172142Z/scores/amazon-it/row-0080/18.json</x:v>
      </x:c>
      <x:c r="S639" t="str"/>
      <x:c r="T639" t="str">
        <x:v>같은 주소가 원본 목록의 다른 브랜드에도 배정됨: 엑셀 77행 LG; 수집 페이지 제목은 Amazon.it: LG: LAVASCIUGA</x:v>
      </x:c>
      <x:c r="U639" t="str"/>
    </x:row>
    <x:row r="640">
      <x:c r="A640" t="n">
        <x:v>80</x:v>
      </x:c>
      <x:c r="B640" t="str">
        <x:v>Italy</x:v>
      </x:c>
      <x:c r="C640" t="str">
        <x:v>AMAZON</x:v>
      </x:c>
      <x:c r="D640" t="str">
        <x:v>SAMSUNG</x:v>
      </x:c>
      <x:c r="E640" t="str">
        <x:v>세탁건조기</x:v>
      </x:c>
      <x:c r="F640" t="str">
        <x:v>ID19</x:v>
      </x:c>
      <x:c r="G640" t="str">
        <x:v>SOURCE_MISMATCH</x:v>
      </x:c>
      <x:c r="H640" t="str">
        <x:v>REVIEW</x:v>
      </x:c>
      <x:c r="I640" t="str">
        <x:v>원본 URL 불일치 유지</x:v>
      </x:c>
      <x:c r="J640" t="str">
        <x:v>같은 주소가 원본 목록의 다른 브랜드에도 배정됨: 엑셀 77행 LG; 수집 페이지 제목은 Amazon.it: LG: LAVASCIUGA</x:v>
      </x:c>
      <x:c r="K640" t="str"/>
      <x:c r="L640" t="str"/>
      <x:c r="M640" t="str">
        <x:v>source_mismatch</x:v>
      </x:c>
      <x:c r="N640" t="str">
        <x:v>incomplete</x:v>
      </x:c>
      <x:c r="O640" t="str">
        <x:v>captured</x:v>
      </x:c>
      <x:c r="P640" t="str">
        <x:v>observed</x:v>
      </x:c>
      <x:c r="Q640" t="str">
        <x:v>https://www.amazon.it/stores/page/999E54C1-41F6-4C23-BD58-C9CFDC61A728</x:v>
      </x:c>
      <x:c r="R640" t="str">
        <x:v>gs://lg-content-capture-20260909-assets/pipeline/batches/bcp-local-retry-20260929T172142Z/scores/amazon-it/row-0080/19.json</x:v>
      </x:c>
      <x:c r="S640" t="str"/>
      <x:c r="T640" t="str">
        <x:v>같은 주소가 원본 목록의 다른 브랜드에도 배정됨: 엑셀 77행 LG; 수집 페이지 제목은 Amazon.it: LG: LAVASCIUGA</x:v>
      </x:c>
      <x:c r="U640" t="str"/>
    </x:row>
    <x:row r="641">
      <x:c r="A641" t="n">
        <x:v>80</x:v>
      </x:c>
      <x:c r="B641" t="str">
        <x:v>Italy</x:v>
      </x:c>
      <x:c r="C641" t="str">
        <x:v>AMAZON</x:v>
      </x:c>
      <x:c r="D641" t="str">
        <x:v>SAMSUNG</x:v>
      </x:c>
      <x:c r="E641" t="str">
        <x:v>세탁건조기</x:v>
      </x:c>
      <x:c r="F641" t="str">
        <x:v>ID20</x:v>
      </x:c>
      <x:c r="G641" t="str">
        <x:v>SOURCE_MISMATCH</x:v>
      </x:c>
      <x:c r="H641" t="str">
        <x:v>REVIEW</x:v>
      </x:c>
      <x:c r="I641" t="str">
        <x:v>원본 URL 불일치 유지</x:v>
      </x:c>
      <x:c r="J641" t="str">
        <x:v>같은 주소가 원본 목록의 다른 브랜드에도 배정됨: 엑셀 77행 LG; 수집 페이지 제목은 Amazon.it: LG: LAVASCIUGA</x:v>
      </x:c>
      <x:c r="K641" t="str"/>
      <x:c r="L641" t="str"/>
      <x:c r="M641" t="str">
        <x:v>source_mismatch</x:v>
      </x:c>
      <x:c r="N641" t="str">
        <x:v>incomplete</x:v>
      </x:c>
      <x:c r="O641" t="str">
        <x:v>captured</x:v>
      </x:c>
      <x:c r="P641" t="str">
        <x:v>observed</x:v>
      </x:c>
      <x:c r="Q641" t="str">
        <x:v>https://www.amazon.it/stores/page/999E54C1-41F6-4C23-BD58-C9CFDC61A728</x:v>
      </x:c>
      <x:c r="R641" t="str">
        <x:v>gs://lg-content-capture-20260909-assets/pipeline/batches/bcp-local-retry-20260929T172142Z/scores/amazon-it/row-0080/20.json</x:v>
      </x:c>
      <x:c r="S641" t="str"/>
      <x:c r="T641" t="str">
        <x:v>같은 주소가 원본 목록의 다른 브랜드에도 배정됨: 엑셀 77행 LG; 수집 페이지 제목은 Amazon.it: LG: LAVASCIUGA</x:v>
      </x:c>
      <x:c r="U641" t="str"/>
    </x:row>
    <x:row r="642">
      <x:c r="A642" t="n">
        <x:v>80</x:v>
      </x:c>
      <x:c r="B642" t="str">
        <x:v>Italy</x:v>
      </x:c>
      <x:c r="C642" t="str">
        <x:v>AMAZON</x:v>
      </x:c>
      <x:c r="D642" t="str">
        <x:v>SAMSUNG</x:v>
      </x:c>
      <x:c r="E642" t="str">
        <x:v>세탁건조기</x:v>
      </x:c>
      <x:c r="F642" t="str">
        <x:v>ID21</x:v>
      </x:c>
      <x:c r="G642" t="str">
        <x:v>SOURCE_MISMATCH</x:v>
      </x:c>
      <x:c r="H642" t="str">
        <x:v>REVIEW</x:v>
      </x:c>
      <x:c r="I642" t="str">
        <x:v>원본 URL 불일치 유지</x:v>
      </x:c>
      <x:c r="J642" t="str">
        <x:v>같은 주소가 원본 목록의 다른 브랜드에도 배정됨: 엑셀 77행 LG; 수집 페이지 제목은 Amazon.it: LG: LAVASCIUGA</x:v>
      </x:c>
      <x:c r="K642" t="str"/>
      <x:c r="L642" t="str"/>
      <x:c r="M642" t="str">
        <x:v>source_mismatch</x:v>
      </x:c>
      <x:c r="N642" t="str">
        <x:v>incomplete</x:v>
      </x:c>
      <x:c r="O642" t="str">
        <x:v>captured</x:v>
      </x:c>
      <x:c r="P642" t="str">
        <x:v>observed</x:v>
      </x:c>
      <x:c r="Q642" t="str">
        <x:v>https://www.amazon.it/stores/page/999E54C1-41F6-4C23-BD58-C9CFDC61A728</x:v>
      </x:c>
      <x:c r="R642" t="str">
        <x:v>gs://lg-content-capture-20260909-assets/pipeline/batches/bcp-local-retry-20260929T172142Z/scores/amazon-it/row-0080/21.json</x:v>
      </x:c>
      <x:c r="S642" t="str"/>
      <x:c r="T642" t="str">
        <x:v>같은 주소가 원본 목록의 다른 브랜드에도 배정됨: 엑셀 77행 LG; 수집 페이지 제목은 Amazon.it: LG: LAVASCIUGA</x:v>
      </x:c>
      <x:c r="U642" t="str"/>
    </x:row>
    <x:row r="643">
      <x:c r="A643" t="n">
        <x:v>80</x:v>
      </x:c>
      <x:c r="B643" t="str">
        <x:v>Italy</x:v>
      </x:c>
      <x:c r="C643" t="str">
        <x:v>AMAZON</x:v>
      </x:c>
      <x:c r="D643" t="str">
        <x:v>SAMSUNG</x:v>
      </x:c>
      <x:c r="E643" t="str">
        <x:v>세탁건조기</x:v>
      </x:c>
      <x:c r="F643" t="str">
        <x:v>ID22</x:v>
      </x:c>
      <x:c r="G643" t="str">
        <x:v>SOURCE_MISMATCH</x:v>
      </x:c>
      <x:c r="H643" t="str">
        <x:v>REVIEW</x:v>
      </x:c>
      <x:c r="I643" t="str">
        <x:v>원본 URL 불일치 유지</x:v>
      </x:c>
      <x:c r="J643" t="str">
        <x:v>같은 주소가 원본 목록의 다른 브랜드에도 배정됨: 엑셀 77행 LG; 수집 페이지 제목은 Amazon.it: LG: LAVASCIUGA</x:v>
      </x:c>
      <x:c r="K643" t="str"/>
      <x:c r="L643" t="str"/>
      <x:c r="M643" t="str">
        <x:v>source_mismatch</x:v>
      </x:c>
      <x:c r="N643" t="str">
        <x:v>incomplete</x:v>
      </x:c>
      <x:c r="O643" t="str">
        <x:v>captured</x:v>
      </x:c>
      <x:c r="P643" t="str">
        <x:v>observed</x:v>
      </x:c>
      <x:c r="Q643" t="str">
        <x:v>https://www.amazon.it/stores/page/999E54C1-41F6-4C23-BD58-C9CFDC61A728</x:v>
      </x:c>
      <x:c r="R643" t="str">
        <x:v>gs://lg-content-capture-20260909-assets/pipeline/batches/bcp-local-retry-20260929T172142Z/scores/amazon-it/row-0080/22.json</x:v>
      </x:c>
      <x:c r="S643" t="str"/>
      <x:c r="T643" t="str">
        <x:v>같은 주소가 원본 목록의 다른 브랜드에도 배정됨: 엑셀 77행 LG; 수집 페이지 제목은 Amazon.it: LG: LAVASCIUGA</x:v>
      </x:c>
      <x:c r="U643" t="str"/>
    </x:row>
    <x:row r="644">
      <x:c r="A644" t="n">
        <x:v>80</x:v>
      </x:c>
      <x:c r="B644" t="str">
        <x:v>Italy</x:v>
      </x:c>
      <x:c r="C644" t="str">
        <x:v>AMAZON</x:v>
      </x:c>
      <x:c r="D644" t="str">
        <x:v>SAMSUNG</x:v>
      </x:c>
      <x:c r="E644" t="str">
        <x:v>세탁건조기</x:v>
      </x:c>
      <x:c r="F644" t="str">
        <x:v>ID23</x:v>
      </x:c>
      <x:c r="G644" t="str">
        <x:v>SOURCE_MISMATCH</x:v>
      </x:c>
      <x:c r="H644" t="str">
        <x:v>REVIEW</x:v>
      </x:c>
      <x:c r="I644" t="str">
        <x:v>원본 URL 불일치 유지</x:v>
      </x:c>
      <x:c r="J644" t="str">
        <x:v>같은 주소가 원본 목록의 다른 브랜드에도 배정됨: 엑셀 77행 LG; 수집 페이지 제목은 Amazon.it: LG: LAVASCIUGA</x:v>
      </x:c>
      <x:c r="K644" t="str"/>
      <x:c r="L644" t="str"/>
      <x:c r="M644" t="str">
        <x:v>source_mismatch</x:v>
      </x:c>
      <x:c r="N644" t="str">
        <x:v>incomplete</x:v>
      </x:c>
      <x:c r="O644" t="str">
        <x:v>captured</x:v>
      </x:c>
      <x:c r="P644" t="str">
        <x:v>observed</x:v>
      </x:c>
      <x:c r="Q644" t="str">
        <x:v>https://www.amazon.it/stores/page/999E54C1-41F6-4C23-BD58-C9CFDC61A728</x:v>
      </x:c>
      <x:c r="R644" t="str">
        <x:v>gs://lg-content-capture-20260909-assets/pipeline/batches/bcp-local-retry-20260929T172142Z/scores/amazon-it/row-0080/23.json</x:v>
      </x:c>
      <x:c r="S644" t="str"/>
      <x:c r="T644" t="str">
        <x:v>같은 주소가 원본 목록의 다른 브랜드에도 배정됨: 엑셀 77행 LG; 수집 페이지 제목은 Amazon.it: LG: LAVASCIUGA</x:v>
      </x:c>
      <x:c r="U644" t="str"/>
    </x:row>
    <x:row r="645">
      <x:c r="A645" t="n">
        <x:v>81</x:v>
      </x:c>
      <x:c r="B645" t="str">
        <x:v>Italy</x:v>
      </x:c>
      <x:c r="C645" t="str">
        <x:v>Amazon</x:v>
      </x:c>
      <x:c r="D645" t="str">
        <x:v>SAMSUNG</x:v>
      </x:c>
      <x:c r="E645" t="str">
        <x:v>건조기</x:v>
      </x:c>
      <x:c r="F645" t="str">
        <x:v>ID8</x:v>
      </x:c>
      <x:c r="G645" t="str">
        <x:v>N</x:v>
      </x:c>
      <x:c r="H645" t="str">
        <x:v>N</x:v>
      </x:c>
      <x:c r="I645" t="str">
        <x:v>같음</x:v>
      </x:c>
      <x:c r="J645" t="str">
        <x:v>화면 표시 면적 상위 본문 이미지에 빈 alt 또는 브랜드·제품과 무관한 일반 인물 설명이 있음</x:v>
      </x:c>
      <x:c r="K645" t="str">
        <x:v>주요 제품인 건조기 이미지에는 대체 텍스트가 없으며, 눈에 띄는 건조기 기능 이미지(인덱스 38)에도 대체 텍스트가 없습니다. 두 이미지 모두 검토 범위에 포함되는 의미 있는 제품 이미지입니다.</x:v>
      </x:c>
      <x:c r="L645" t="str">
        <x:v>N</x:v>
      </x:c>
      <x:c r="M645" t="str"/>
      <x:c r="N645" t="str">
        <x:v>complete</x:v>
      </x:c>
      <x:c r="O645" t="str">
        <x:v>captured</x:v>
      </x:c>
      <x:c r="P645" t="str">
        <x:v>observed</x:v>
      </x:c>
      <x:c r="Q645" t="str">
        <x:v>https://www.amazon.it/stores/page/FCF5BF33-8DFF-4334-9EC0-6C5E2A73C35F</x:v>
      </x:c>
      <x:c r="R645" t="str">
        <x:v>gs://lg-content-capture-20260909-assets/pipeline/batches/bcp-local-retry-20260929T172142Z/scores/amazon-it/row-0081/8.json</x:v>
      </x:c>
      <x:c r="S645" t="str">
        <x:v>gs://lg-content-capture-20260909-assets/pipeline/batches/bcp-local-retry-20260929T172142Z/runs/amazon-it/attempts/a-6f5498a0be7513fff577417ab07e46ab/observations/row-0081/bcp-enriched-755ba7f0f6a837b376b3dbe9.json</x:v>
      </x:c>
      <x:c r="T645" t="str"/>
      <x:c r="U645" t="str">
        <x:v>The main product dryer image has empty alt text, and a prominent dryer-feature image (index 38) also has empty alt text; both are meaningful in-scope product imagery.</x:v>
      </x:c>
    </x:row>
    <x:row r="646">
      <x:c r="A646" t="n">
        <x:v>81</x:v>
      </x:c>
      <x:c r="B646" t="str">
        <x:v>Italy</x:v>
      </x:c>
      <x:c r="C646" t="str">
        <x:v>Amazon</x:v>
      </x:c>
      <x:c r="D646" t="str">
        <x:v>SAMSUNG</x:v>
      </x:c>
      <x:c r="E646" t="str">
        <x:v>건조기</x:v>
      </x:c>
      <x:c r="F646" t="str">
        <x:v>ID9</x:v>
      </x:c>
      <x:c r="G646" t="str">
        <x:v>N</x:v>
      </x:c>
      <x:c r="H646" t="str">
        <x:v>N</x:v>
      </x:c>
      <x:c r="I646" t="str">
        <x:v>같음</x:v>
      </x:c>
      <x:c r="J646" t="str">
        <x:v>누락 또는 빈값: H1, Robots Meta</x:v>
      </x:c>
      <x:c r="K646" t="str"/>
      <x:c r="L646" t="str"/>
      <x:c r="M646" t="str"/>
      <x:c r="N646" t="str">
        <x:v>complete</x:v>
      </x:c>
      <x:c r="O646" t="str">
        <x:v>captured</x:v>
      </x:c>
      <x:c r="P646" t="str">
        <x:v>observed</x:v>
      </x:c>
      <x:c r="Q646" t="str">
        <x:v>https://www.amazon.it/stores/page/FCF5BF33-8DFF-4334-9EC0-6C5E2A73C35F</x:v>
      </x:c>
      <x:c r="R646" t="str">
        <x:v>gs://lg-content-capture-20260909-assets/pipeline/batches/bcp-local-retry-20260929T172142Z/scores/amazon-it/row-0081/9.json</x:v>
      </x:c>
      <x:c r="S646" t="str">
        <x:v>gs://lg-content-capture-20260909-assets/pipeline/batches/bcp-local-retry-20260929T172142Z/runs/amazon-it/attempts/a-6f5498a0be7513fff577417ab07e46ab/observations/row-0081/bcp-enriched-755ba7f0f6a837b376b3dbe9.json</x:v>
      </x:c>
      <x:c r="T646" t="str"/>
      <x:c r="U646" t="str"/>
    </x:row>
    <x:row r="647">
      <x:c r="A647" t="n">
        <x:v>81</x:v>
      </x:c>
      <x:c r="B647" t="str">
        <x:v>Italy</x:v>
      </x:c>
      <x:c r="C647" t="str">
        <x:v>Amazon</x:v>
      </x:c>
      <x:c r="D647" t="str">
        <x:v>SAMSUNG</x:v>
      </x:c>
      <x:c r="E647" t="str">
        <x:v>건조기</x:v>
      </x:c>
      <x:c r="F647" t="str">
        <x:v>ID10</x:v>
      </x:c>
      <x:c r="G647" t="str">
        <x:v>Y</x:v>
      </x:c>
      <x:c r="H647" t="str">
        <x:v>Y</x:v>
      </x:c>
      <x:c r="I647" t="str">
        <x:v>같음</x:v>
      </x:c>
      <x:c r="J647" t="str">
        <x:v>Canonical 태그가 있음</x:v>
      </x:c>
      <x:c r="K647" t="str"/>
      <x:c r="L647" t="str"/>
      <x:c r="M647" t="str"/>
      <x:c r="N647" t="str">
        <x:v>complete</x:v>
      </x:c>
      <x:c r="O647" t="str">
        <x:v>captured</x:v>
      </x:c>
      <x:c r="P647" t="str">
        <x:v>observed</x:v>
      </x:c>
      <x:c r="Q647" t="str">
        <x:v>https://www.amazon.it/stores/page/FCF5BF33-8DFF-4334-9EC0-6C5E2A73C35F</x:v>
      </x:c>
      <x:c r="R647" t="str">
        <x:v>gs://lg-content-capture-20260909-assets/pipeline/batches/bcp-local-retry-20260929T172142Z/scores/amazon-it/row-0081/10.json</x:v>
      </x:c>
      <x:c r="S647" t="str">
        <x:v>gs://lg-content-capture-20260909-assets/pipeline/batches/bcp-local-retry-20260929T172142Z/runs/amazon-it/attempts/a-6f5498a0be7513fff577417ab07e46ab/observations/row-0081/bcp-enriched-755ba7f0f6a837b376b3dbe9.json</x:v>
      </x:c>
      <x:c r="T647" t="str"/>
      <x:c r="U647" t="str"/>
    </x:row>
    <x:row r="648">
      <x:c r="A648" t="n">
        <x:v>81</x:v>
      </x:c>
      <x:c r="B648" t="str">
        <x:v>Italy</x:v>
      </x:c>
      <x:c r="C648" t="str">
        <x:v>Amazon</x:v>
      </x:c>
      <x:c r="D648" t="str">
        <x:v>SAMSUNG</x:v>
      </x:c>
      <x:c r="E648" t="str">
        <x:v>건조기</x:v>
      </x:c>
      <x:c r="F648" t="str">
        <x:v>ID18</x:v>
      </x:c>
      <x:c r="G648" t="str">
        <x:v>N</x:v>
      </x:c>
      <x:c r="H648" t="str">
        <x:v>N</x:v>
      </x:c>
      <x:c r="I648" t="str">
        <x:v>같음</x:v>
      </x:c>
      <x:c r="J648" t="str">
        <x:v>상단 대표 영역은 제품군 이름만 적힌 단색 이미지여서 제품군 대표 시각 자료가 아님</x:v>
      </x:c>
      <x:c r="K648" t="str">
        <x:v>첫 화면 배너는 회색 “건조기”(“Asciugatrici”) 텍스트 띠뿐입니다. 아래 탐색 메뉴에는 Samsung 로고가 별도로 표시되며, 눈에 띄는 브랜드·카테고리 대표 배너는 없습니다.</x:v>
      </x:c>
      <x:c r="L648" t="str">
        <x:v>N</x:v>
      </x:c>
      <x:c r="M648" t="str"/>
      <x:c r="N648" t="str">
        <x:v>complete</x:v>
      </x:c>
      <x:c r="O648" t="str">
        <x:v>captured</x:v>
      </x:c>
      <x:c r="P648" t="str">
        <x:v>observed</x:v>
      </x:c>
      <x:c r="Q648" t="str">
        <x:v>https://www.amazon.it/stores/page/FCF5BF33-8DFF-4334-9EC0-6C5E2A73C35F</x:v>
      </x:c>
      <x:c r="R648" t="str">
        <x:v>gs://lg-content-capture-20260909-assets/pipeline/batches/bcp-local-retry-20260929T172142Z/scores/amazon-it/row-0081/18.json</x:v>
      </x:c>
      <x:c r="S648" t="str">
        <x:v>gs://lg-content-capture-20260909-assets/pipeline/batches/bcp-local-retry-20260929T172142Z/runs/amazon-it/attempts/a-6f5498a0be7513fff577417ab07e46ab/observations/row-0081/bcp-enriched-755ba7f0f6a837b376b3dbe9.json</x:v>
      </x:c>
      <x:c r="T648" t="str"/>
      <x:c r="U648" t="str">
        <x:v>The opening banner is only a gray “Asciugatrici” text strip; the Samsung logo appears separately in the navigation below, not in a prominent brand-and-category hero.</x:v>
      </x:c>
    </x:row>
    <x:row r="649">
      <x:c r="A649" t="n">
        <x:v>81</x:v>
      </x:c>
      <x:c r="B649" t="str">
        <x:v>Italy</x:v>
      </x:c>
      <x:c r="C649" t="str">
        <x:v>Amazon</x:v>
      </x:c>
      <x:c r="D649" t="str">
        <x:v>SAMSUNG</x:v>
      </x:c>
      <x:c r="E649" t="str">
        <x:v>건조기</x:v>
      </x:c>
      <x:c r="F649" t="str">
        <x:v>ID19</x:v>
      </x:c>
      <x:c r="G649" t="str">
        <x:v>Y</x:v>
      </x:c>
      <x:c r="H649" t="str">
        <x:v>N</x:v>
      </x:c>
      <x:c r="I649" t="str">
        <x:v>Y/N 반대</x:v>
      </x:c>
      <x:c r="J649" t="str">
        <x:v>브랜드 제품군의 기술·편익을 설명하는 별도 시각·본문 영역이 있음</x:v>
      </x:c>
      <x:c r="K649" t="str">
        <x:v>캡처된 건조기 페이지에는 Samsung 제품 목록과 개별 제품 기능이 표시되어 있지만, Samsung 건조기를 선택할 카테고리 차원의 설명은 없습니다.</x:v>
      </x:c>
      <x:c r="L649" t="str">
        <x:v>N</x:v>
      </x:c>
      <x:c r="M649" t="str"/>
      <x:c r="N649" t="str">
        <x:v>complete</x:v>
      </x:c>
      <x:c r="O649" t="str">
        <x:v>captured</x:v>
      </x:c>
      <x:c r="P649" t="str">
        <x:v>observed</x:v>
      </x:c>
      <x:c r="Q649" t="str">
        <x:v>https://www.amazon.it/stores/page/FCF5BF33-8DFF-4334-9EC0-6C5E2A73C35F</x:v>
      </x:c>
      <x:c r="R649" t="str">
        <x:v>gs://lg-content-capture-20260909-assets/pipeline/batches/bcp-local-retry-20260929T172142Z/scores/amazon-it/row-0081/19.json</x:v>
      </x:c>
      <x:c r="S649" t="str">
        <x:v>gs://lg-content-capture-20260909-assets/pipeline/batches/bcp-local-retry-20260929T172142Z/runs/amazon-it/attempts/a-6f5498a0be7513fff577417ab07e46ab/observations/row-0081/bcp-enriched-755ba7f0f6a837b376b3dbe9.json</x:v>
      </x:c>
      <x:c r="T649" t="str"/>
      <x:c r="U649" t="str">
        <x:v>The captured dryer page shows Samsung product listings and individual product features, but no category-level explanation for choosing Samsung dryers.</x:v>
      </x:c>
    </x:row>
    <x:row r="650">
      <x:c r="A650" t="n">
        <x:v>81</x:v>
      </x:c>
      <x:c r="B650" t="str">
        <x:v>Italy</x:v>
      </x:c>
      <x:c r="C650" t="str">
        <x:v>Amazon</x:v>
      </x:c>
      <x:c r="D650" t="str">
        <x:v>SAMSUNG</x:v>
      </x:c>
      <x:c r="E650" t="str">
        <x:v>건조기</x:v>
      </x:c>
      <x:c r="F650" t="str">
        <x:v>ID20</x:v>
      </x:c>
      <x:c r="G650" t="str">
        <x:v>Y</x:v>
      </x:c>
      <x:c r="H650" t="str">
        <x:v>N</x:v>
      </x:c>
      <x:c r="I650" t="str">
        <x:v>Y/N 반대</x:v>
      </x:c>
      <x:c r="J650" t="str">
        <x:v>제품군 기술·기능 또는 사용 이점을 소개하는 별도 시각·본문 블록이 있음</x:v>
      </x:c>
      <x:c r="K650" t="str">
        <x:v>페이지에는 ‘건조기’ 카테고리가 소개되어 있고, Optimal Dry, 2-in-1 필터, SmartThings 등의 기술은 개별 모델 정보에만 나옵니다. 카테고리 차원의 특징이나 장점은 설명하지 않습니다.</x:v>
      </x:c>
      <x:c r="L650" t="str">
        <x:v>N</x:v>
      </x:c>
      <x:c r="M650" t="str"/>
      <x:c r="N650" t="str">
        <x:v>complete</x:v>
      </x:c>
      <x:c r="O650" t="str">
        <x:v>captured</x:v>
      </x:c>
      <x:c r="P650" t="str">
        <x:v>observed</x:v>
      </x:c>
      <x:c r="Q650" t="str">
        <x:v>https://www.amazon.it/stores/page/FCF5BF33-8DFF-4334-9EC0-6C5E2A73C35F</x:v>
      </x:c>
      <x:c r="R650" t="str">
        <x:v>gs://lg-content-capture-20260909-assets/pipeline/batches/bcp-local-retry-20260929T172142Z/scores/amazon-it/row-0081/20.json</x:v>
      </x:c>
      <x:c r="S650" t="str">
        <x:v>gs://lg-content-capture-20260909-assets/pipeline/batches/bcp-local-retry-20260929T172142Z/runs/amazon-it/attempts/a-6f5498a0be7513fff577417ab07e46ab/observations/row-0081/bcp-enriched-755ba7f0f6a837b376b3dbe9.json</x:v>
      </x:c>
      <x:c r="T650" t="str"/>
      <x:c r="U650" t="str">
        <x:v>La pagina presenta la categoria «Asciugatrici» e dettagli tecnologici solo nella scheda di un singolo modello (Optimal Dry, filtro 2 in 1, SmartThings); non spiega caratteristiche o vantaggi a livello di categoria.</x:v>
      </x:c>
    </x:row>
    <x:row r="651">
      <x:c r="A651" t="n">
        <x:v>81</x:v>
      </x:c>
      <x:c r="B651" t="str">
        <x:v>Italy</x:v>
      </x:c>
      <x:c r="C651" t="str">
        <x:v>Amazon</x:v>
      </x:c>
      <x:c r="D651" t="str">
        <x:v>SAMSUNG</x:v>
      </x:c>
      <x:c r="E651" t="str">
        <x:v>건조기</x:v>
      </x:c>
      <x:c r="F651" t="str">
        <x:v>ID21</x:v>
      </x:c>
      <x:c r="G651" t="str">
        <x:v>N</x:v>
      </x:c>
      <x:c r="H651" t="str">
        <x:v>N</x:v>
      </x:c>
      <x:c r="I651" t="str">
        <x:v>같음</x:v>
      </x:c>
      <x:c r="J651" t="str">
        <x:v>공통 브랜드 상단 메뉴를 제외하면 본문에 제품 종류별 탐색 블록이 없음</x:v>
      </x:c>
      <x:c r="K651" t="str">
        <x:v>전체 스크린샷에는 삼성 제품 기능 패널과 건조기 목록이 표시되지만, 서로 다른 제품 라인업으로 연결되는 카테고리 카드나 행동 유도 요소는 없습니다. 삼성 상단 내비게이션은 페이지 내비게이터가 아니라 메뉴입니다.</x:v>
      </x:c>
      <x:c r="L651" t="str">
        <x:v>N</x:v>
      </x:c>
      <x:c r="M651" t="str"/>
      <x:c r="N651" t="str">
        <x:v>complete</x:v>
      </x:c>
      <x:c r="O651" t="str">
        <x:v>captured</x:v>
      </x:c>
      <x:c r="P651" t="str">
        <x:v>observed</x:v>
      </x:c>
      <x:c r="Q651" t="str">
        <x:v>https://www.amazon.it/stores/page/FCF5BF33-8DFF-4334-9EC0-6C5E2A73C35F</x:v>
      </x:c>
      <x:c r="R651" t="str">
        <x:v>gs://lg-content-capture-20260909-assets/pipeline/batches/bcp-local-retry-20260929T172142Z/scores/amazon-it/row-0081/21.json</x:v>
      </x:c>
      <x:c r="S651" t="str">
        <x:v>gs://lg-content-capture-20260909-assets/pipeline/batches/bcp-local-retry-20260929T172142Z/runs/amazon-it/attempts/a-6f5498a0be7513fff577417ab07e46ab/observations/row-0081/bcp-enriched-755ba7f0f6a837b376b3dbe9.json</x:v>
      </x:c>
      <x:c r="T651" t="str"/>
      <x:c r="U651" t="str">
        <x:v>The complete screenshot shows Samsung’s product feature panels and dryer listings, but no category-card or CTA group linking to distinct product lineups; the Samsung top navigation is a menu, not a page navigator.</x:v>
      </x:c>
    </x:row>
    <x:row r="652">
      <x:c r="A652" t="n">
        <x:v>81</x:v>
      </x:c>
      <x:c r="B652" t="str">
        <x:v>Italy</x:v>
      </x:c>
      <x:c r="C652" t="str">
        <x:v>Amazon</x:v>
      </x:c>
      <x:c r="D652" t="str">
        <x:v>SAMSUNG</x:v>
      </x:c>
      <x:c r="E652" t="str">
        <x:v>건조기</x:v>
      </x:c>
      <x:c r="F652" t="str">
        <x:v>ID22</x:v>
      </x:c>
      <x:c r="G652" t="str">
        <x:v>Y</x:v>
      </x:c>
      <x:c r="H652" t="str">
        <x:v>Y</x:v>
      </x:c>
      <x:c r="I652" t="str">
        <x:v>같음</x:v>
      </x:c>
      <x:c r="J652" t="str">
        <x:v>선정한 상품 카드 2개가 동일 브랜드 상품 상세 페이지로 열림</x:v>
      </x:c>
      <x:c r="K652" t="str"/>
      <x:c r="L652" t="str"/>
      <x:c r="M652" t="str"/>
      <x:c r="N652" t="str">
        <x:v>complete</x:v>
      </x:c>
      <x:c r="O652" t="str">
        <x:v>captured</x:v>
      </x:c>
      <x:c r="P652" t="str">
        <x:v>observed</x:v>
      </x:c>
      <x:c r="Q652" t="str">
        <x:v>https://www.amazon.it/stores/page/FCF5BF33-8DFF-4334-9EC0-6C5E2A73C35F</x:v>
      </x:c>
      <x:c r="R652" t="str">
        <x:v>gs://lg-content-capture-20260909-assets/pipeline/batches/bcp-local-retry-20260929T172142Z/scores/amazon-it/row-0081/22.json</x:v>
      </x:c>
      <x:c r="S652" t="str">
        <x:v>gs://lg-content-capture-20260909-assets/pipeline/batches/bcp-local-retry-20260929T172142Z/runs/amazon-it/attempts/a-6f5498a0be7513fff577417ab07e46ab/observations/row-0081/bcp-enriched-755ba7f0f6a837b376b3dbe9.json</x:v>
      </x:c>
      <x:c r="T652" t="str"/>
      <x:c r="U652" t="str"/>
    </x:row>
    <x:row r="653">
      <x:c r="A653" t="n">
        <x:v>81</x:v>
      </x:c>
      <x:c r="B653" t="str">
        <x:v>Italy</x:v>
      </x:c>
      <x:c r="C653" t="str">
        <x:v>Amazon</x:v>
      </x:c>
      <x:c r="D653" t="str">
        <x:v>SAMSUNG</x:v>
      </x:c>
      <x:c r="E653" t="str">
        <x:v>건조기</x:v>
      </x:c>
      <x:c r="F653" t="str">
        <x:v>ID23</x:v>
      </x:c>
      <x:c r="G653" t="str">
        <x:v>N</x:v>
      </x:c>
      <x:c r="H653" t="str">
        <x:v>N</x:v>
      </x:c>
      <x:c r="I653" t="str">
        <x:v>같음</x:v>
      </x:c>
      <x:c r="J653" t="str">
        <x:v>브랜드 제품군에 관한 질문과 대응 답변이 본문에 없음</x:v>
      </x:c>
      <x:c r="K653" t="str">
        <x:v>캡처된 Samsung 건조기 페이지에는 건조기 목록과 제품 세부 정보가 표시되어 있지만, 질문과 그에 대한 답변이 화면에 보이지 않습니다.</x:v>
      </x:c>
      <x:c r="L653" t="str">
        <x:v>N</x:v>
      </x:c>
      <x:c r="M653" t="str"/>
      <x:c r="N653" t="str">
        <x:v>complete</x:v>
      </x:c>
      <x:c r="O653" t="str">
        <x:v>captured</x:v>
      </x:c>
      <x:c r="P653" t="str">
        <x:v>observed</x:v>
      </x:c>
      <x:c r="Q653" t="str">
        <x:v>https://www.amazon.it/stores/page/FCF5BF33-8DFF-4334-9EC0-6C5E2A73C35F</x:v>
      </x:c>
      <x:c r="R653" t="str">
        <x:v>gs://lg-content-capture-20260909-assets/pipeline/batches/bcp-local-retry-20260929T172142Z/scores/amazon-it/row-0081/23.json</x:v>
      </x:c>
      <x:c r="S653" t="str">
        <x:v>gs://lg-content-capture-20260909-assets/pipeline/batches/bcp-local-retry-20260929T172142Z/runs/amazon-it/attempts/a-6f5498a0be7513fff577417ab07e46ab/observations/row-0081/bcp-enriched-755ba7f0f6a837b376b3dbe9.json</x:v>
      </x:c>
      <x:c r="T653" t="str"/>
      <x:c r="U653" t="str">
        <x:v>The captured Samsung Asciugatrici page shows dryer listings and product details, but no visible text question with a corresponding answer.</x:v>
      </x:c>
    </x:row>
    <x:row r="654">
      <x:c r="A654" t="n">
        <x:v>84</x:v>
      </x:c>
      <x:c r="B654" t="str">
        <x:v>Italy</x:v>
      </x:c>
      <x:c r="C654" t="str">
        <x:v>Mediaworld</x:v>
      </x:c>
      <x:c r="D654" t="str">
        <x:v>BOSCH</x:v>
      </x:c>
      <x:c r="E654" t="str">
        <x:v>냉장고</x:v>
      </x:c>
      <x:c r="F654" t="str">
        <x:v>ID8</x:v>
      </x:c>
      <x:c r="G654" t="str">
        <x:v>N</x:v>
      </x:c>
      <x:c r="H654" t="str">
        <x:v>N</x:v>
      </x:c>
      <x:c r="I654" t="str">
        <x:v>같음</x:v>
      </x:c>
      <x:c r="J654" t="str">
        <x:v>선정된 본문 이미지 또는 제품 카드 이미지 중 alt가 빈 이미지가 있음</x:v>
      </x:c>
      <x:c r="K654" t="str">
        <x:v>냉장고 목록 카드에 표시된 제품 이미지에는 대체 텍스트가 비어 있어, 이미지의 alt 속성이 이미지를 의미 있게 설명하지 못합니다.</x:v>
      </x:c>
      <x:c r="L654" t="str">
        <x:v>N</x:v>
      </x:c>
      <x:c r="M654" t="str"/>
      <x:c r="N654" t="str">
        <x:v>complete</x:v>
      </x:c>
      <x:c r="O654" t="str">
        <x:v>captured</x:v>
      </x:c>
      <x:c r="P654" t="str">
        <x:v>observed</x:v>
      </x:c>
      <x:c r="Q654" t="str">
        <x:v>https://www.mediaworld.it/it/brand/bosch/frigoriferi</x:v>
      </x:c>
      <x:c r="R654" t="str">
        <x:v>gs://lg-content-capture-20260909-assets/pipeline/batches/bcp-local-retry-20260929T172142Z/scores/mediaworld/row-0084/8.json</x:v>
      </x:c>
      <x:c r="S654" t="str">
        <x:v>gs://lg-content-capture-20260909-assets/pipeline/batches/bcp-local-retry-20260929T172142Z/runs/mediaworld/attempts/a-27a2431efd366ee35869c4def13f2460/observations/row-0084/bcp-enriched-1032da4948829b46c9cbf457.json</x:v>
      </x:c>
      <x:c r="T654" t="str"/>
      <x:c r="U654" t="str">
        <x:v>Visible product images in the refrigerator listing cards have empty alt text, so their own alt attributes do not meaningfully describe them.</x:v>
      </x:c>
    </x:row>
    <x:row r="655">
      <x:c r="A655" t="n">
        <x:v>84</x:v>
      </x:c>
      <x:c r="B655" t="str">
        <x:v>Italy</x:v>
      </x:c>
      <x:c r="C655" t="str">
        <x:v>Mediaworld</x:v>
      </x:c>
      <x:c r="D655" t="str">
        <x:v>BOSCH</x:v>
      </x:c>
      <x:c r="E655" t="str">
        <x:v>냉장고</x:v>
      </x:c>
      <x:c r="F655" t="str">
        <x:v>ID9</x:v>
      </x:c>
      <x:c r="G655" t="str">
        <x:v>Y</x:v>
      </x:c>
      <x:c r="H655" t="str">
        <x:v>Y</x:v>
      </x:c>
      <x:c r="I655" t="str">
        <x:v>같음</x:v>
      </x:c>
      <x:c r="J655" t="str">
        <x:v>Title·Meta Description·H1·Robots Meta가 모두 있고 Robots가 index, follow</x:v>
      </x:c>
      <x:c r="K655" t="str"/>
      <x:c r="L655" t="str"/>
      <x:c r="M655" t="str"/>
      <x:c r="N655" t="str">
        <x:v>complete</x:v>
      </x:c>
      <x:c r="O655" t="str">
        <x:v>captured</x:v>
      </x:c>
      <x:c r="P655" t="str">
        <x:v>observed</x:v>
      </x:c>
      <x:c r="Q655" t="str">
        <x:v>https://www.mediaworld.it/it/brand/bosch/frigoriferi</x:v>
      </x:c>
      <x:c r="R655" t="str">
        <x:v>gs://lg-content-capture-20260909-assets/pipeline/batches/bcp-local-retry-20260929T172142Z/scores/mediaworld/row-0084/9.json</x:v>
      </x:c>
      <x:c r="S655" t="str">
        <x:v>gs://lg-content-capture-20260909-assets/pipeline/batches/bcp-local-retry-20260929T172142Z/runs/mediaworld/attempts/a-27a2431efd366ee35869c4def13f2460/observations/row-0084/bcp-enriched-1032da4948829b46c9cbf457.json</x:v>
      </x:c>
      <x:c r="T655" t="str"/>
      <x:c r="U655" t="str"/>
    </x:row>
    <x:row r="656">
      <x:c r="A656" t="n">
        <x:v>84</x:v>
      </x:c>
      <x:c r="B656" t="str">
        <x:v>Italy</x:v>
      </x:c>
      <x:c r="C656" t="str">
        <x:v>Mediaworld</x:v>
      </x:c>
      <x:c r="D656" t="str">
        <x:v>BOSCH</x:v>
      </x:c>
      <x:c r="E656" t="str">
        <x:v>냉장고</x:v>
      </x:c>
      <x:c r="F656" t="str">
        <x:v>ID10</x:v>
      </x:c>
      <x:c r="G656" t="str">
        <x:v>Y</x:v>
      </x:c>
      <x:c r="H656" t="str">
        <x:v>Y</x:v>
      </x:c>
      <x:c r="I656" t="str">
        <x:v>같음</x:v>
      </x:c>
      <x:c r="J656" t="str">
        <x:v>Canonical 태그가 있음</x:v>
      </x:c>
      <x:c r="K656" t="str"/>
      <x:c r="L656" t="str"/>
      <x:c r="M656" t="str"/>
      <x:c r="N656" t="str">
        <x:v>complete</x:v>
      </x:c>
      <x:c r="O656" t="str">
        <x:v>captured</x:v>
      </x:c>
      <x:c r="P656" t="str">
        <x:v>observed</x:v>
      </x:c>
      <x:c r="Q656" t="str">
        <x:v>https://www.mediaworld.it/it/brand/bosch/frigoriferi</x:v>
      </x:c>
      <x:c r="R656" t="str">
        <x:v>gs://lg-content-capture-20260909-assets/pipeline/batches/bcp-local-retry-20260929T172142Z/scores/mediaworld/row-0084/10.json</x:v>
      </x:c>
      <x:c r="S656" t="str">
        <x:v>gs://lg-content-capture-20260909-assets/pipeline/batches/bcp-local-retry-20260929T172142Z/runs/mediaworld/attempts/a-27a2431efd366ee35869c4def13f2460/observations/row-0084/bcp-enriched-1032da4948829b46c9cbf457.json</x:v>
      </x:c>
      <x:c r="T656" t="str"/>
      <x:c r="U656" t="str"/>
    </x:row>
    <x:row r="657">
      <x:c r="A657" t="n">
        <x:v>84</x:v>
      </x:c>
      <x:c r="B657" t="str">
        <x:v>Italy</x:v>
      </x:c>
      <x:c r="C657" t="str">
        <x:v>Mediaworld</x:v>
      </x:c>
      <x:c r="D657" t="str">
        <x:v>BOSCH</x:v>
      </x:c>
      <x:c r="E657" t="str">
        <x:v>냉장고</x:v>
      </x:c>
      <x:c r="F657" t="str">
        <x:v>ID18</x:v>
      </x:c>
      <x:c r="G657" t="str">
        <x:v>N</x:v>
      </x:c>
      <x:c r="H657" t="str">
        <x:v>N</x:v>
      </x:c>
      <x:c r="I657" t="str">
        <x:v>같음</x:v>
      </x:c>
      <x:c r="J657" t="str">
        <x:v>상단은 브랜드명·로고·제품군 타일 및 상품 목록이고 브랜드 제품군의 이미지형 대표 배너가 없음</x:v>
      </x:c>
      <x:c r="K657" t="str">
        <x:v>페이지 초반에는 “Bosch 냉장고”(“Bosch Frigoriferi”) 제목과 작은 “빌트인 냉장고”(“Frigoriferi da incasso”) 카테고리 타일이 있습니다. 그 뒤에 제품 카드가 이어지며, 브랜드와 카테고리를 함께 보여 주는 눈에 띄는 대표 이미지 배너는 없습니다.</x:v>
      </x:c>
      <x:c r="L657" t="str">
        <x:v>N</x:v>
      </x:c>
      <x:c r="M657" t="str"/>
      <x:c r="N657" t="str">
        <x:v>complete</x:v>
      </x:c>
      <x:c r="O657" t="str">
        <x:v>captured</x:v>
      </x:c>
      <x:c r="P657" t="str">
        <x:v>observed</x:v>
      </x:c>
      <x:c r="Q657" t="str">
        <x:v>https://www.mediaworld.it/it/brand/bosch/frigoriferi</x:v>
      </x:c>
      <x:c r="R657" t="str">
        <x:v>gs://lg-content-capture-20260909-assets/pipeline/batches/bcp-local-retry-20260929T172142Z/scores/mediaworld/row-0084/18.json</x:v>
      </x:c>
      <x:c r="S657" t="str">
        <x:v>gs://lg-content-capture-20260909-assets/pipeline/batches/bcp-local-retry-20260929T172142Z/runs/mediaworld/attempts/a-27a2431efd366ee35869c4def13f2460/observations/row-0084/bcp-enriched-1032da4948829b46c9cbf457.json</x:v>
      </x:c>
      <x:c r="T657" t="str"/>
      <x:c r="U657" t="str">
        <x:v>The opening content has the “Bosch Frigoriferi” heading and a small “Frigoriferi da incasso” category tile; product cards follow, with no prominent brand-and-category hero banner.</x:v>
      </x:c>
    </x:row>
    <x:row r="658">
      <x:c r="A658" t="n">
        <x:v>84</x:v>
      </x:c>
      <x:c r="B658" t="str">
        <x:v>Italy</x:v>
      </x:c>
      <x:c r="C658" t="str">
        <x:v>Mediaworld</x:v>
      </x:c>
      <x:c r="D658" t="str">
        <x:v>BOSCH</x:v>
      </x:c>
      <x:c r="E658" t="str">
        <x:v>냉장고</x:v>
      </x:c>
      <x:c r="F658" t="str">
        <x:v>ID19</x:v>
      </x:c>
      <x:c r="G658" t="str">
        <x:v>Y</x:v>
      </x:c>
      <x:c r="H658" t="str">
        <x:v>REVIEW</x:v>
      </x:c>
      <x:c r="I658" t="str">
        <x:v>이번 보류</x:v>
      </x:c>
      <x:c r="J658" t="str">
        <x:v>하단 설명에서 해당 브랜드 제품군의 기술·성능상 이점을 설명함</x:v>
      </x:c>
      <x:c r="K658" t="str">
        <x:v>캡처된 페이지에는 Bosch 냉장고 필터와 제품 목록이 보이지만, 페이지가 끝나기 전에 텍스트가 잘려 있어 카테고리 차원의 브랜드 선택 이유가 누락되었을 수 있습니다.</x:v>
      </x:c>
      <x:c r="L658" t="str">
        <x:v>REVIEW</x:v>
      </x:c>
      <x:c r="M658" t="str">
        <x:v>ai_evidence_ambiguous</x:v>
      </x:c>
      <x:c r="N658" t="str">
        <x:v>complete</x:v>
      </x:c>
      <x:c r="O658" t="str">
        <x:v>captured</x:v>
      </x:c>
      <x:c r="P658" t="str">
        <x:v>observed</x:v>
      </x:c>
      <x:c r="Q658" t="str">
        <x:v>https://www.mediaworld.it/it/brand/bosch/frigoriferi</x:v>
      </x:c>
      <x:c r="R658" t="str">
        <x:v>gs://lg-content-capture-20260909-assets/pipeline/batches/bcp-local-retry-20260929T172142Z/scores/mediaworld/row-0084/19.json</x:v>
      </x:c>
      <x:c r="S658" t="str">
        <x:v>gs://lg-content-capture-20260909-assets/pipeline/batches/bcp-local-retry-20260929T172142Z/runs/mediaworld/attempts/a-27a2431efd366ee35869c4def13f2460/observations/row-0084/bcp-enriched-1032da4948829b46c9cbf457.json</x:v>
      </x:c>
      <x:c r="T658" t="str"/>
      <x:c r="U658" t="str">
        <x:v>The captured page shows Bosch refrigerator filters and product listings, but the text is truncated before the page ends, so category-level brand rationale may be missing.</x:v>
      </x:c>
    </x:row>
    <x:row r="659">
      <x:c r="A659" t="n">
        <x:v>84</x:v>
      </x:c>
      <x:c r="B659" t="str">
        <x:v>Italy</x:v>
      </x:c>
      <x:c r="C659" t="str">
        <x:v>Mediaworld</x:v>
      </x:c>
      <x:c r="D659" t="str">
        <x:v>BOSCH</x:v>
      </x:c>
      <x:c r="E659" t="str">
        <x:v>냉장고</x:v>
      </x:c>
      <x:c r="F659" t="str">
        <x:v>ID20</x:v>
      </x:c>
      <x:c r="G659" t="str">
        <x:v>N</x:v>
      </x:c>
      <x:c r="H659" t="str">
        <x:v>Y</x:v>
      </x:c>
      <x:c r="I659" t="str">
        <x:v>Y/N 반대</x:v>
      </x:c>
      <x:c r="J659" t="str">
        <x:v>기술 이름은 하단 서술형 설명에 있으나 별도 기술·효익 카드나 블록은 없음</x:v>
      </x:c>
      <x:c r="K659" t="str">
        <x:v>카테고리 하단 섹션은 ‘No Frost 기술: 타협 없는 신선함’을 소개하며, 냉장고 기술과 그 장점을 연결합니다.</x:v>
      </x:c>
      <x:c r="L659" t="str">
        <x:v>Y</x:v>
      </x:c>
      <x:c r="M659" t="str"/>
      <x:c r="N659" t="str">
        <x:v>complete</x:v>
      </x:c>
      <x:c r="O659" t="str">
        <x:v>captured</x:v>
      </x:c>
      <x:c r="P659" t="str">
        <x:v>observed</x:v>
      </x:c>
      <x:c r="Q659" t="str">
        <x:v>https://www.mediaworld.it/it/brand/bosch/frigoriferi</x:v>
      </x:c>
      <x:c r="R659" t="str">
        <x:v>gs://lg-content-capture-20260909-assets/pipeline/batches/bcp-local-retry-20260929T172142Z/scores/mediaworld/row-0084/20.json</x:v>
      </x:c>
      <x:c r="S659" t="str">
        <x:v>gs://lg-content-capture-20260909-assets/pipeline/batches/bcp-local-retry-20260929T172142Z/runs/mediaworld/attempts/a-27a2431efd366ee35869c4def13f2460/observations/row-0084/bcp-enriched-1032da4948829b46c9cbf457.json</x:v>
      </x:c>
      <x:c r="T659" t="str"/>
      <x:c r="U659" t="str">
        <x:v>La sezione in fondo alla categoria presenta “Tecnologia No Frost: freschezza senza compromessi”, collegando una tecnologia dei frigoriferi a un beneficio.</x:v>
      </x:c>
    </x:row>
    <x:row r="660">
      <x:c r="A660" t="n">
        <x:v>84</x:v>
      </x:c>
      <x:c r="B660" t="str">
        <x:v>Italy</x:v>
      </x:c>
      <x:c r="C660" t="str">
        <x:v>Mediaworld</x:v>
      </x:c>
      <x:c r="D660" t="str">
        <x:v>BOSCH</x:v>
      </x:c>
      <x:c r="E660" t="str">
        <x:v>냉장고</x:v>
      </x:c>
      <x:c r="F660" t="str">
        <x:v>ID21</x:v>
      </x:c>
      <x:c r="G660" t="str">
        <x:v>REVIEW</x:v>
      </x:c>
      <x:c r="H660" t="str">
        <x:v>Y</x:v>
      </x:c>
      <x:c r="I660" t="str">
        <x:v>기존 보류→이번 판정</x:v>
      </x:c>
      <x:c r="J660" t="str">
        <x:v>기존 검사는 카드 클릭이 아닌 도착 주소의 별도 접속이므로 ID21 정상 작동을 입증하지 못함</x:v>
      </x:c>
      <x:c r="K660" t="str"/>
      <x:c r="L660" t="str"/>
      <x:c r="M660" t="str"/>
      <x:c r="N660" t="str">
        <x:v>complete</x:v>
      </x:c>
      <x:c r="O660" t="str">
        <x:v>captured</x:v>
      </x:c>
      <x:c r="P660" t="str">
        <x:v>observed</x:v>
      </x:c>
      <x:c r="Q660" t="str">
        <x:v>https://www.mediaworld.it/it/brand/bosch/frigoriferi</x:v>
      </x:c>
      <x:c r="R660" t="str">
        <x:v>gs://lg-content-capture-20260909-assets/pipeline/batches/bcp-local-retry-20260929T172142Z/scores/mediaworld/row-0084/21.json</x:v>
      </x:c>
      <x:c r="S660" t="str">
        <x:v>gs://lg-content-capture-20260909-assets/pipeline/batches/bcp-local-retry-20260929T172142Z/runs/mediaworld/attempts/a-27a2431efd366ee35869c4def13f2460/observations/row-0084/bcp-enriched-1032da4948829b46c9cbf457.json</x:v>
      </x:c>
      <x:c r="T660" t="str"/>
      <x:c r="U660" t="str"/>
    </x:row>
    <x:row r="661">
      <x:c r="A661" t="n">
        <x:v>84</x:v>
      </x:c>
      <x:c r="B661" t="str">
        <x:v>Italy</x:v>
      </x:c>
      <x:c r="C661" t="str">
        <x:v>Mediaworld</x:v>
      </x:c>
      <x:c r="D661" t="str">
        <x:v>BOSCH</x:v>
      </x:c>
      <x:c r="E661" t="str">
        <x:v>냉장고</x:v>
      </x:c>
      <x:c r="F661" t="str">
        <x:v>ID22</x:v>
      </x:c>
      <x:c r="G661" t="str">
        <x:v>Y</x:v>
      </x:c>
      <x:c r="H661" t="str">
        <x:v>Y</x:v>
      </x:c>
      <x:c r="I661" t="str">
        <x:v>같음</x:v>
      </x:c>
      <x:c r="J661" t="str">
        <x:v>선정한 상품 카드 2개가 동일 브랜드 상품 상세 페이지로 열림</x:v>
      </x:c>
      <x:c r="K661" t="str"/>
      <x:c r="L661" t="str"/>
      <x:c r="M661" t="str"/>
      <x:c r="N661" t="str">
        <x:v>complete</x:v>
      </x:c>
      <x:c r="O661" t="str">
        <x:v>captured</x:v>
      </x:c>
      <x:c r="P661" t="str">
        <x:v>observed</x:v>
      </x:c>
      <x:c r="Q661" t="str">
        <x:v>https://www.mediaworld.it/it/brand/bosch/frigoriferi</x:v>
      </x:c>
      <x:c r="R661" t="str">
        <x:v>gs://lg-content-capture-20260909-assets/pipeline/batches/bcp-local-retry-20260929T172142Z/scores/mediaworld/row-0084/22.json</x:v>
      </x:c>
      <x:c r="S661" t="str">
        <x:v>gs://lg-content-capture-20260909-assets/pipeline/batches/bcp-local-retry-20260929T172142Z/runs/mediaworld/attempts/a-27a2431efd366ee35869c4def13f2460/observations/row-0084/bcp-enriched-1032da4948829b46c9cbf457.json</x:v>
      </x:c>
      <x:c r="T661" t="str"/>
      <x:c r="U661" t="str"/>
    </x:row>
    <x:row r="662">
      <x:c r="A662" t="n">
        <x:v>84</x:v>
      </x:c>
      <x:c r="B662" t="str">
        <x:v>Italy</x:v>
      </x:c>
      <x:c r="C662" t="str">
        <x:v>Mediaworld</x:v>
      </x:c>
      <x:c r="D662" t="str">
        <x:v>BOSCH</x:v>
      </x:c>
      <x:c r="E662" t="str">
        <x:v>냉장고</x:v>
      </x:c>
      <x:c r="F662" t="str">
        <x:v>ID23</x:v>
      </x:c>
      <x:c r="G662" t="str">
        <x:v>N</x:v>
      </x:c>
      <x:c r="H662" t="str">
        <x:v>N</x:v>
      </x:c>
      <x:c r="I662" t="str">
        <x:v>같음</x:v>
      </x:c>
      <x:c r="J662" t="str">
        <x:v>본문에 해당 브랜드 제품군의 질문과 그에 대응하는 답변 블록이 없음</x:v>
      </x:c>
      <x:c r="K662" t="str">
        <x:v>캡처된 Bosch 냉장고 페이지에는 제품과 사양이 나열되어 있지만, 질문과 그에 대한 답변으로 볼 수 있는 텍스트는 보이지 않습니다. “모든 FAQ 보기” 링크만으로는 충분하지 않습니다.</x:v>
      </x:c>
      <x:c r="L662" t="str">
        <x:v>N</x:v>
      </x:c>
      <x:c r="M662" t="str"/>
      <x:c r="N662" t="str">
        <x:v>complete</x:v>
      </x:c>
      <x:c r="O662" t="str">
        <x:v>captured</x:v>
      </x:c>
      <x:c r="P662" t="str">
        <x:v>observed</x:v>
      </x:c>
      <x:c r="Q662" t="str">
        <x:v>https://www.mediaworld.it/it/brand/bosch/frigoriferi</x:v>
      </x:c>
      <x:c r="R662" t="str">
        <x:v>gs://lg-content-capture-20260909-assets/pipeline/batches/bcp-local-retry-20260929T172142Z/scores/mediaworld/row-0084/23.json</x:v>
      </x:c>
      <x:c r="S662" t="str">
        <x:v>gs://lg-content-capture-20260909-assets/pipeline/batches/bcp-local-retry-20260929T172142Z/runs/mediaworld/attempts/a-27a2431efd366ee35869c4def13f2460/observations/row-0084/bcp-enriched-1032da4948829b46c9cbf457.json</x:v>
      </x:c>
      <x:c r="T662" t="str"/>
      <x:c r="U662" t="str">
        <x:v>The captured Bosch refrigerator page lists products and specifications, but shows no visible text question with a corresponding answer; the “Leggi tutte le FAQ” link alone is not sufficient.</x:v>
      </x:c>
    </x:row>
    <x:row r="663">
      <x:c r="A663" t="n">
        <x:v>85</x:v>
      </x:c>
      <x:c r="B663" t="str">
        <x:v>Italy</x:v>
      </x:c>
      <x:c r="C663" t="str">
        <x:v>Mediaworld</x:v>
      </x:c>
      <x:c r="D663" t="str">
        <x:v>BOSCH</x:v>
      </x:c>
      <x:c r="E663" t="str">
        <x:v>건조기</x:v>
      </x:c>
      <x:c r="F663" t="str">
        <x:v>ID8</x:v>
      </x:c>
      <x:c r="G663" t="str">
        <x:v>N</x:v>
      </x:c>
      <x:c r="H663" t="str">
        <x:v>N</x:v>
      </x:c>
      <x:c r="I663" t="str">
        <x:v>같음</x:v>
      </x:c>
      <x:c r="J663" t="str">
        <x:v>선정된 본문 이미지 또는 제품 카드 이미지 중 alt가 빈 이미지가 있음</x:v>
      </x:c>
      <x:c r="K663" t="str">
        <x:v>상위 제품 목록에는 건조기 제품 사진이 표시되어 있지만, 해당 이미지의 HTML 대체 텍스트는 비어 있습니다.</x:v>
      </x:c>
      <x:c r="L663" t="str">
        <x:v>N</x:v>
      </x:c>
      <x:c r="M663" t="str"/>
      <x:c r="N663" t="str">
        <x:v>complete</x:v>
      </x:c>
      <x:c r="O663" t="str">
        <x:v>captured</x:v>
      </x:c>
      <x:c r="P663" t="str">
        <x:v>observed</x:v>
      </x:c>
      <x:c r="Q663" t="str">
        <x:v>https://www.mediaworld.it/it/brand/bosch/asciugatrici</x:v>
      </x:c>
      <x:c r="R663" t="str">
        <x:v>gs://lg-content-capture-20260909-assets/pipeline/batches/bcp-local-retry-20260929T172142Z/scores/mediaworld/row-0085/8.json</x:v>
      </x:c>
      <x:c r="S663" t="str">
        <x:v>gs://lg-content-capture-20260909-assets/pipeline/batches/bcp-local-retry-20260929T172142Z/runs/mediaworld/attempts/a-fe0984527ae47949e3cfcfd0a8af7979/observations/row-0085/bcp-enriched-958988fce7e29745de94b757.json</x:v>
      </x:c>
      <x:c r="T663" t="str"/>
      <x:c r="U663" t="str">
        <x:v>The top product-listing images are visible dryer product photos, but their HTML alt text is empty.</x:v>
      </x:c>
    </x:row>
    <x:row r="664">
      <x:c r="A664" t="n">
        <x:v>85</x:v>
      </x:c>
      <x:c r="B664" t="str">
        <x:v>Italy</x:v>
      </x:c>
      <x:c r="C664" t="str">
        <x:v>Mediaworld</x:v>
      </x:c>
      <x:c r="D664" t="str">
        <x:v>BOSCH</x:v>
      </x:c>
      <x:c r="E664" t="str">
        <x:v>건조기</x:v>
      </x:c>
      <x:c r="F664" t="str">
        <x:v>ID9</x:v>
      </x:c>
      <x:c r="G664" t="str">
        <x:v>Y</x:v>
      </x:c>
      <x:c r="H664" t="str">
        <x:v>Y</x:v>
      </x:c>
      <x:c r="I664" t="str">
        <x:v>같음</x:v>
      </x:c>
      <x:c r="J664" t="str">
        <x:v>Title·Meta Description·H1·Robots Meta가 모두 있고 Robots가 index, follow</x:v>
      </x:c>
      <x:c r="K664" t="str"/>
      <x:c r="L664" t="str"/>
      <x:c r="M664" t="str"/>
      <x:c r="N664" t="str">
        <x:v>complete</x:v>
      </x:c>
      <x:c r="O664" t="str">
        <x:v>captured</x:v>
      </x:c>
      <x:c r="P664" t="str">
        <x:v>observed</x:v>
      </x:c>
      <x:c r="Q664" t="str">
        <x:v>https://www.mediaworld.it/it/brand/bosch/asciugatrici</x:v>
      </x:c>
      <x:c r="R664" t="str">
        <x:v>gs://lg-content-capture-20260909-assets/pipeline/batches/bcp-local-retry-20260929T172142Z/scores/mediaworld/row-0085/9.json</x:v>
      </x:c>
      <x:c r="S664" t="str">
        <x:v>gs://lg-content-capture-20260909-assets/pipeline/batches/bcp-local-retry-20260929T172142Z/runs/mediaworld/attempts/a-fe0984527ae47949e3cfcfd0a8af7979/observations/row-0085/bcp-enriched-958988fce7e29745de94b757.json</x:v>
      </x:c>
      <x:c r="T664" t="str"/>
      <x:c r="U664" t="str"/>
    </x:row>
    <x:row r="665">
      <x:c r="A665" t="n">
        <x:v>85</x:v>
      </x:c>
      <x:c r="B665" t="str">
        <x:v>Italy</x:v>
      </x:c>
      <x:c r="C665" t="str">
        <x:v>Mediaworld</x:v>
      </x:c>
      <x:c r="D665" t="str">
        <x:v>BOSCH</x:v>
      </x:c>
      <x:c r="E665" t="str">
        <x:v>건조기</x:v>
      </x:c>
      <x:c r="F665" t="str">
        <x:v>ID10</x:v>
      </x:c>
      <x:c r="G665" t="str">
        <x:v>Y</x:v>
      </x:c>
      <x:c r="H665" t="str">
        <x:v>Y</x:v>
      </x:c>
      <x:c r="I665" t="str">
        <x:v>같음</x:v>
      </x:c>
      <x:c r="J665" t="str">
        <x:v>Canonical 태그가 있음</x:v>
      </x:c>
      <x:c r="K665" t="str"/>
      <x:c r="L665" t="str"/>
      <x:c r="M665" t="str"/>
      <x:c r="N665" t="str">
        <x:v>complete</x:v>
      </x:c>
      <x:c r="O665" t="str">
        <x:v>captured</x:v>
      </x:c>
      <x:c r="P665" t="str">
        <x:v>observed</x:v>
      </x:c>
      <x:c r="Q665" t="str">
        <x:v>https://www.mediaworld.it/it/brand/bosch/asciugatrici</x:v>
      </x:c>
      <x:c r="R665" t="str">
        <x:v>gs://lg-content-capture-20260909-assets/pipeline/batches/bcp-local-retry-20260929T172142Z/scores/mediaworld/row-0085/10.json</x:v>
      </x:c>
      <x:c r="S665" t="str">
        <x:v>gs://lg-content-capture-20260909-assets/pipeline/batches/bcp-local-retry-20260929T172142Z/runs/mediaworld/attempts/a-fe0984527ae47949e3cfcfd0a8af7979/observations/row-0085/bcp-enriched-958988fce7e29745de94b757.json</x:v>
      </x:c>
      <x:c r="T665" t="str"/>
      <x:c r="U665" t="str"/>
    </x:row>
    <x:row r="666">
      <x:c r="A666" t="n">
        <x:v>85</x:v>
      </x:c>
      <x:c r="B666" t="str">
        <x:v>Italy</x:v>
      </x:c>
      <x:c r="C666" t="str">
        <x:v>Mediaworld</x:v>
      </x:c>
      <x:c r="D666" t="str">
        <x:v>BOSCH</x:v>
      </x:c>
      <x:c r="E666" t="str">
        <x:v>건조기</x:v>
      </x:c>
      <x:c r="F666" t="str">
        <x:v>ID18</x:v>
      </x:c>
      <x:c r="G666" t="str">
        <x:v>N</x:v>
      </x:c>
      <x:c r="H666" t="str">
        <x:v>N</x:v>
      </x:c>
      <x:c r="I666" t="str">
        <x:v>같음</x:v>
      </x:c>
      <x:c r="J666" t="str">
        <x:v>상단은 브랜드명·로고·제품군 타일 및 상품 목록이고 브랜드 제품군의 이미지형 대표 배너가 없음</x:v>
      </x:c>
      <x:c r="K666" t="str">
        <x:v>페이지 첫 부분에는 “Bosch 건조기” 제목과 필터 사이드바의 작은 Bosch 로고가 있으며, 곧바로 제품 목록이 시작됩니다. 브랜드와 건조기를 함께 보여 주는 눈에 띄는 대표 배너는 없습니다.</x:v>
      </x:c>
      <x:c r="L666" t="str">
        <x:v>N</x:v>
      </x:c>
      <x:c r="M666" t="str"/>
      <x:c r="N666" t="str">
        <x:v>complete</x:v>
      </x:c>
      <x:c r="O666" t="str">
        <x:v>captured</x:v>
      </x:c>
      <x:c r="P666" t="str">
        <x:v>observed</x:v>
      </x:c>
      <x:c r="Q666" t="str">
        <x:v>https://www.mediaworld.it/it/brand/bosch/asciugatrici</x:v>
      </x:c>
      <x:c r="R666" t="str">
        <x:v>gs://lg-content-capture-20260909-assets/pipeline/batches/bcp-local-retry-20260929T172142Z/scores/mediaworld/row-0085/18.json</x:v>
      </x:c>
      <x:c r="S666" t="str">
        <x:v>gs://lg-content-capture-20260909-assets/pipeline/batches/bcp-local-retry-20260929T172142Z/runs/mediaworld/attempts/a-fe0984527ae47949e3cfcfd0a8af7979/observations/row-0085/bcp-enriched-958988fce7e29745de94b757.json</x:v>
      </x:c>
      <x:c r="T666" t="str"/>
      <x:c r="U666" t="str">
        <x:v>The opening area shows the “Bosch Asciugatrici” heading, a small Bosch logo in the filter sidebar, and product listings beginning immediately—no prominent brand-and-dryer hero banner.</x:v>
      </x:c>
    </x:row>
    <x:row r="667">
      <x:c r="A667" t="n">
        <x:v>85</x:v>
      </x:c>
      <x:c r="B667" t="str">
        <x:v>Italy</x:v>
      </x:c>
      <x:c r="C667" t="str">
        <x:v>Mediaworld</x:v>
      </x:c>
      <x:c r="D667" t="str">
        <x:v>BOSCH</x:v>
      </x:c>
      <x:c r="E667" t="str">
        <x:v>건조기</x:v>
      </x:c>
      <x:c r="F667" t="str">
        <x:v>ID19</x:v>
      </x:c>
      <x:c r="G667" t="str">
        <x:v>Y</x:v>
      </x:c>
      <x:c r="H667" t="str">
        <x:v>REVIEW</x:v>
      </x:c>
      <x:c r="I667" t="str">
        <x:v>이번 보류</x:v>
      </x:c>
      <x:c r="J667" t="str">
        <x:v>하단 설명에서 해당 브랜드 제품군의 기술·성능상 이점을 설명함</x:v>
      </x:c>
      <x:c r="K667" t="str">
        <x:v>캡처된 페이지에는 필터와 건조기 상품 목록이 보이지만, Bosch를 선택할 카테고리 차원의 이유는 없습니다. 텍스트가 잘려 있어 페이지의 나머지 내용을 배제할 수는 없습니다.</x:v>
      </x:c>
      <x:c r="L667" t="str">
        <x:v>REVIEW</x:v>
      </x:c>
      <x:c r="M667" t="str">
        <x:v>ai_evidence_ambiguous</x:v>
      </x:c>
      <x:c r="N667" t="str">
        <x:v>complete</x:v>
      </x:c>
      <x:c r="O667" t="str">
        <x:v>captured</x:v>
      </x:c>
      <x:c r="P667" t="str">
        <x:v>observed</x:v>
      </x:c>
      <x:c r="Q667" t="str">
        <x:v>https://www.mediaworld.it/it/brand/bosch/asciugatrici</x:v>
      </x:c>
      <x:c r="R667" t="str">
        <x:v>gs://lg-content-capture-20260909-assets/pipeline/batches/bcp-local-retry-20260929T172142Z/scores/mediaworld/row-0085/19.json</x:v>
      </x:c>
      <x:c r="S667" t="str">
        <x:v>gs://lg-content-capture-20260909-assets/pipeline/batches/bcp-local-retry-20260929T172142Z/runs/mediaworld/attempts/a-fe0984527ae47949e3cfcfd0a8af7979/observations/row-0085/bcp-enriched-958988fce7e29745de94b757.json</x:v>
      </x:c>
      <x:c r="T667" t="str"/>
      <x:c r="U667" t="str">
        <x:v>The captured page shows filters and dryer product listings, but no category-level reasons to choose Bosch; the text is truncated, so further page content cannot be ruled out.</x:v>
      </x:c>
    </x:row>
    <x:row r="668">
      <x:c r="A668" t="n">
        <x:v>85</x:v>
      </x:c>
      <x:c r="B668" t="str">
        <x:v>Italy</x:v>
      </x:c>
      <x:c r="C668" t="str">
        <x:v>Mediaworld</x:v>
      </x:c>
      <x:c r="D668" t="str">
        <x:v>BOSCH</x:v>
      </x:c>
      <x:c r="E668" t="str">
        <x:v>건조기</x:v>
      </x:c>
      <x:c r="F668" t="str">
        <x:v>ID20</x:v>
      </x:c>
      <x:c r="G668" t="str">
        <x:v>N</x:v>
      </x:c>
      <x:c r="H668" t="str">
        <x:v>REVIEW</x:v>
      </x:c>
      <x:c r="I668" t="str">
        <x:v>이번 보류</x:v>
      </x:c>
      <x:c r="J668" t="str">
        <x:v>기술 이름은 하단 서술형 설명에 있으나 별도 기술·효익 카드나 블록은 없음</x:v>
      </x:c>
      <x:c r="K668" t="str">
        <x:v>페이지가 잘려 있습니다. ‘Bosch 건조기: 가정에 효율성과 혁신을 제공’이라는 섹션 제목은 보이지만, 카테고리 차원의 기술, 특징 또는 장점을 설명할 수 있는 본문은 보이지 않습니다.</x:v>
      </x:c>
      <x:c r="L668" t="str">
        <x:v>REVIEW</x:v>
      </x:c>
      <x:c r="M668" t="str">
        <x:v>ai_evidence_ambiguous</x:v>
      </x:c>
      <x:c r="N668" t="str">
        <x:v>complete</x:v>
      </x:c>
      <x:c r="O668" t="str">
        <x:v>captured</x:v>
      </x:c>
      <x:c r="P668" t="str">
        <x:v>observed</x:v>
      </x:c>
      <x:c r="Q668" t="str">
        <x:v>https://www.mediaworld.it/it/brand/bosch/asciugatrici</x:v>
      </x:c>
      <x:c r="R668" t="str">
        <x:v>gs://lg-content-capture-20260909-assets/pipeline/batches/bcp-local-retry-20260929T172142Z/scores/mediaworld/row-0085/20.json</x:v>
      </x:c>
      <x:c r="S668" t="str">
        <x:v>gs://lg-content-capture-20260909-assets/pipeline/batches/bcp-local-retry-20260929T172142Z/runs/mediaworld/attempts/a-fe0984527ae47949e3cfcfd0a8af7979/observations/row-0085/bcp-enriched-958988fce7e29745de94b757.json</x:v>
      </x:c>
      <x:c r="T668" t="str"/>
      <x:c r="U668" t="str">
        <x:v>La pagina è troncata: compare il titolo di sezione «Asciugatrici Bosch: efficienza e innovazione al servizio della tua casa», ma non il testo che potrebbe spiegare tecnologia, caratteristiche o benefici di categoria.</x:v>
      </x:c>
    </x:row>
    <x:row r="669">
      <x:c r="A669" t="n">
        <x:v>85</x:v>
      </x:c>
      <x:c r="B669" t="str">
        <x:v>Italy</x:v>
      </x:c>
      <x:c r="C669" t="str">
        <x:v>Mediaworld</x:v>
      </x:c>
      <x:c r="D669" t="str">
        <x:v>BOSCH</x:v>
      </x:c>
      <x:c r="E669" t="str">
        <x:v>건조기</x:v>
      </x:c>
      <x:c r="F669" t="str">
        <x:v>ID21</x:v>
      </x:c>
      <x:c r="G669" t="str">
        <x:v>REVIEW</x:v>
      </x:c>
      <x:c r="H669" t="str">
        <x:v>REVIEW</x:v>
      </x:c>
      <x:c r="I669" t="str">
        <x:v>양쪽 보류</x:v>
      </x:c>
      <x:c r="J669" t="str">
        <x:v>기존 검사는 카드 클릭이 아닌 도착 주소의 별도 접속이므로 ID21 정상 작동을 입증하지 못함</x:v>
      </x:c>
      <x:c r="K669" t="str"/>
      <x:c r="L669" t="str"/>
      <x:c r="M669" t="str">
        <x:v>navigator_click_checks_missing</x:v>
      </x:c>
      <x:c r="N669" t="str">
        <x:v>complete</x:v>
      </x:c>
      <x:c r="O669" t="str">
        <x:v>captured</x:v>
      </x:c>
      <x:c r="P669" t="str">
        <x:v>observed</x:v>
      </x:c>
      <x:c r="Q669" t="str">
        <x:v>https://www.mediaworld.it/it/brand/bosch/asciugatrici</x:v>
      </x:c>
      <x:c r="R669" t="str">
        <x:v>gs://lg-content-capture-20260909-assets/pipeline/batches/bcp-local-retry-20260929T172142Z/scores/mediaworld/row-0085/21.json</x:v>
      </x:c>
      <x:c r="S669" t="str">
        <x:v>gs://lg-content-capture-20260909-assets/pipeline/batches/bcp-local-retry-20260929T172142Z/runs/mediaworld/attempts/a-fe0984527ae47949e3cfcfd0a8af7979/observations/row-0085/bcp-enriched-958988fce7e29745de94b757.json</x:v>
      </x:c>
      <x:c r="T669" t="str"/>
      <x:c r="U669" t="str"/>
    </x:row>
    <x:row r="670">
      <x:c r="A670" t="n">
        <x:v>85</x:v>
      </x:c>
      <x:c r="B670" t="str">
        <x:v>Italy</x:v>
      </x:c>
      <x:c r="C670" t="str">
        <x:v>Mediaworld</x:v>
      </x:c>
      <x:c r="D670" t="str">
        <x:v>BOSCH</x:v>
      </x:c>
      <x:c r="E670" t="str">
        <x:v>건조기</x:v>
      </x:c>
      <x:c r="F670" t="str">
        <x:v>ID22</x:v>
      </x:c>
      <x:c r="G670" t="str">
        <x:v>Y</x:v>
      </x:c>
      <x:c r="H670" t="str">
        <x:v>Y</x:v>
      </x:c>
      <x:c r="I670" t="str">
        <x:v>같음</x:v>
      </x:c>
      <x:c r="J670" t="str">
        <x:v>선정한 상품 카드 2개가 동일 브랜드 상품 상세 페이지로 열림</x:v>
      </x:c>
      <x:c r="K670" t="str"/>
      <x:c r="L670" t="str"/>
      <x:c r="M670" t="str"/>
      <x:c r="N670" t="str">
        <x:v>complete</x:v>
      </x:c>
      <x:c r="O670" t="str">
        <x:v>captured</x:v>
      </x:c>
      <x:c r="P670" t="str">
        <x:v>observed</x:v>
      </x:c>
      <x:c r="Q670" t="str">
        <x:v>https://www.mediaworld.it/it/brand/bosch/asciugatrici</x:v>
      </x:c>
      <x:c r="R670" t="str">
        <x:v>gs://lg-content-capture-20260909-assets/pipeline/batches/bcp-local-retry-20260929T172142Z/scores/mediaworld/row-0085/22.json</x:v>
      </x:c>
      <x:c r="S670" t="str">
        <x:v>gs://lg-content-capture-20260909-assets/pipeline/batches/bcp-local-retry-20260929T172142Z/runs/mediaworld/attempts/a-fe0984527ae47949e3cfcfd0a8af7979/observations/row-0085/bcp-enriched-958988fce7e29745de94b757.json</x:v>
      </x:c>
      <x:c r="T670" t="str"/>
      <x:c r="U670" t="str"/>
    </x:row>
    <x:row r="671">
      <x:c r="A671" t="n">
        <x:v>85</x:v>
      </x:c>
      <x:c r="B671" t="str">
        <x:v>Italy</x:v>
      </x:c>
      <x:c r="C671" t="str">
        <x:v>Mediaworld</x:v>
      </x:c>
      <x:c r="D671" t="str">
        <x:v>BOSCH</x:v>
      </x:c>
      <x:c r="E671" t="str">
        <x:v>건조기</x:v>
      </x:c>
      <x:c r="F671" t="str">
        <x:v>ID23</x:v>
      </x:c>
      <x:c r="G671" t="str">
        <x:v>N</x:v>
      </x:c>
      <x:c r="H671" t="str">
        <x:v>REVIEW</x:v>
      </x:c>
      <x:c r="I671" t="str">
        <x:v>이번 보류</x:v>
      </x:c>
      <x:c r="J671" t="str">
        <x:v>본문에 해당 브랜드 제품군의 질문과 그에 대응하는 답변 블록이 없음</x:v>
      </x:c>
      <x:c r="K671" t="str">
        <x:v>캡처된 본문에는 Bosch 건조기 목록과 ‘FAQ 모두 보기’ 링크가 있지만, 관련 질문과 답변은 화면에 보이지 않습니다. 텍스트가 잘려 있습니다.</x:v>
      </x:c>
      <x:c r="L671" t="str">
        <x:v>REVIEW</x:v>
      </x:c>
      <x:c r="M671" t="str">
        <x:v>ai_evidence_ambiguous</x:v>
      </x:c>
      <x:c r="N671" t="str">
        <x:v>complete</x:v>
      </x:c>
      <x:c r="O671" t="str">
        <x:v>captured</x:v>
      </x:c>
      <x:c r="P671" t="str">
        <x:v>observed</x:v>
      </x:c>
      <x:c r="Q671" t="str">
        <x:v>https://www.mediaworld.it/it/brand/bosch/asciugatrici</x:v>
      </x:c>
      <x:c r="R671" t="str">
        <x:v>gs://lg-content-capture-20260909-assets/pipeline/batches/bcp-local-retry-20260929T172142Z/scores/mediaworld/row-0085/23.json</x:v>
      </x:c>
      <x:c r="S671" t="str">
        <x:v>gs://lg-content-capture-20260909-assets/pipeline/batches/bcp-local-retry-20260929T172142Z/runs/mediaworld/attempts/a-fe0984527ae47949e3cfcfd0a8af7979/observations/row-0085/bcp-enriched-958988fce7e29745de94b757.json</x:v>
      </x:c>
      <x:c r="T671" t="str"/>
      <x:c r="U671" t="str">
        <x:v>The captured body shows Bosch dryer listings and a “Leggi tutte le FAQ” link, but no visible relevant question with an answer; the text is truncated.</x:v>
      </x:c>
    </x:row>
    <x:row r="672">
      <x:c r="A672" t="n">
        <x:v>86</x:v>
      </x:c>
      <x:c r="B672" t="str">
        <x:v>Italy</x:v>
      </x:c>
      <x:c r="C672" t="str">
        <x:v>Mediaworld</x:v>
      </x:c>
      <x:c r="D672" t="str">
        <x:v>BOSCH</x:v>
      </x:c>
      <x:c r="E672" t="str">
        <x:v>세탁기</x:v>
      </x:c>
      <x:c r="F672" t="str">
        <x:v>ID8</x:v>
      </x:c>
      <x:c r="G672" t="str">
        <x:v>N</x:v>
      </x:c>
      <x:c r="H672" t="str">
        <x:v>N</x:v>
      </x:c>
      <x:c r="I672" t="str">
        <x:v>같음</x:v>
      </x:c>
      <x:c r="J672" t="str">
        <x:v>선정된 본문 이미지 또는 제품 카드 이미지 중 alt가 빈 이미지가 있음</x:v>
      </x:c>
      <x:c r="K672" t="str">
        <x:v>제품 목록에 표시된 Bosch 세탁기 이미지에는 대체 텍스트가 비어 있어, 이미지 내용을 의미 있게 설명하지 않습니다.</x:v>
      </x:c>
      <x:c r="L672" t="str">
        <x:v>N</x:v>
      </x:c>
      <x:c r="M672" t="str"/>
      <x:c r="N672" t="str">
        <x:v>complete</x:v>
      </x:c>
      <x:c r="O672" t="str">
        <x:v>captured</x:v>
      </x:c>
      <x:c r="P672" t="str">
        <x:v>observed</x:v>
      </x:c>
      <x:c r="Q672" t="str">
        <x:v>https://www.mediaworld.it/it/brand/bosch/lavatrici</x:v>
      </x:c>
      <x:c r="R672" t="str">
        <x:v>gs://lg-content-capture-20260909-assets/pipeline/batches/bcp-local-retry-20260929T172142Z/scores/mediaworld/row-0086/8.json</x:v>
      </x:c>
      <x:c r="S672" t="str">
        <x:v>gs://lg-content-capture-20260909-assets/pipeline/batches/bcp-local-retry-20260929T172142Z/runs/mediaworld/attempts/a-d5129950af707a206cd31e29e697303d/observations/row-0086/bcp-enriched-4c2cf0b7430df4250e00affe.json</x:v>
      </x:c>
      <x:c r="T672" t="str"/>
      <x:c r="U672" t="str">
        <x:v>The visible Bosch washing-machine product images in the product listings have empty alt text, so they lack meaningful descriptions.</x:v>
      </x:c>
    </x:row>
    <x:row r="673">
      <x:c r="A673" t="n">
        <x:v>86</x:v>
      </x:c>
      <x:c r="B673" t="str">
        <x:v>Italy</x:v>
      </x:c>
      <x:c r="C673" t="str">
        <x:v>Mediaworld</x:v>
      </x:c>
      <x:c r="D673" t="str">
        <x:v>BOSCH</x:v>
      </x:c>
      <x:c r="E673" t="str">
        <x:v>세탁기</x:v>
      </x:c>
      <x:c r="F673" t="str">
        <x:v>ID9</x:v>
      </x:c>
      <x:c r="G673" t="str">
        <x:v>Y</x:v>
      </x:c>
      <x:c r="H673" t="str">
        <x:v>Y</x:v>
      </x:c>
      <x:c r="I673" t="str">
        <x:v>같음</x:v>
      </x:c>
      <x:c r="J673" t="str">
        <x:v>Title·Meta Description·H1·Robots Meta가 모두 있고 Robots가 index, follow</x:v>
      </x:c>
      <x:c r="K673" t="str"/>
      <x:c r="L673" t="str"/>
      <x:c r="M673" t="str"/>
      <x:c r="N673" t="str">
        <x:v>complete</x:v>
      </x:c>
      <x:c r="O673" t="str">
        <x:v>captured</x:v>
      </x:c>
      <x:c r="P673" t="str">
        <x:v>observed</x:v>
      </x:c>
      <x:c r="Q673" t="str">
        <x:v>https://www.mediaworld.it/it/brand/bosch/lavatrici</x:v>
      </x:c>
      <x:c r="R673" t="str">
        <x:v>gs://lg-content-capture-20260909-assets/pipeline/batches/bcp-local-retry-20260929T172142Z/scores/mediaworld/row-0086/9.json</x:v>
      </x:c>
      <x:c r="S673" t="str">
        <x:v>gs://lg-content-capture-20260909-assets/pipeline/batches/bcp-local-retry-20260929T172142Z/runs/mediaworld/attempts/a-d5129950af707a206cd31e29e697303d/observations/row-0086/bcp-enriched-4c2cf0b7430df4250e00affe.json</x:v>
      </x:c>
      <x:c r="T673" t="str"/>
      <x:c r="U673" t="str"/>
    </x:row>
    <x:row r="674">
      <x:c r="A674" t="n">
        <x:v>86</x:v>
      </x:c>
      <x:c r="B674" t="str">
        <x:v>Italy</x:v>
      </x:c>
      <x:c r="C674" t="str">
        <x:v>Mediaworld</x:v>
      </x:c>
      <x:c r="D674" t="str">
        <x:v>BOSCH</x:v>
      </x:c>
      <x:c r="E674" t="str">
        <x:v>세탁기</x:v>
      </x:c>
      <x:c r="F674" t="str">
        <x:v>ID10</x:v>
      </x:c>
      <x:c r="G674" t="str">
        <x:v>Y</x:v>
      </x:c>
      <x:c r="H674" t="str">
        <x:v>Y</x:v>
      </x:c>
      <x:c r="I674" t="str">
        <x:v>같음</x:v>
      </x:c>
      <x:c r="J674" t="str">
        <x:v>Canonical 태그가 있음</x:v>
      </x:c>
      <x:c r="K674" t="str"/>
      <x:c r="L674" t="str"/>
      <x:c r="M674" t="str"/>
      <x:c r="N674" t="str">
        <x:v>complete</x:v>
      </x:c>
      <x:c r="O674" t="str">
        <x:v>captured</x:v>
      </x:c>
      <x:c r="P674" t="str">
        <x:v>observed</x:v>
      </x:c>
      <x:c r="Q674" t="str">
        <x:v>https://www.mediaworld.it/it/brand/bosch/lavatrici</x:v>
      </x:c>
      <x:c r="R674" t="str">
        <x:v>gs://lg-content-capture-20260909-assets/pipeline/batches/bcp-local-retry-20260929T172142Z/scores/mediaworld/row-0086/10.json</x:v>
      </x:c>
      <x:c r="S674" t="str">
        <x:v>gs://lg-content-capture-20260909-assets/pipeline/batches/bcp-local-retry-20260929T172142Z/runs/mediaworld/attempts/a-d5129950af707a206cd31e29e697303d/observations/row-0086/bcp-enriched-4c2cf0b7430df4250e00affe.json</x:v>
      </x:c>
      <x:c r="T674" t="str"/>
      <x:c r="U674" t="str"/>
    </x:row>
    <x:row r="675">
      <x:c r="A675" t="n">
        <x:v>86</x:v>
      </x:c>
      <x:c r="B675" t="str">
        <x:v>Italy</x:v>
      </x:c>
      <x:c r="C675" t="str">
        <x:v>Mediaworld</x:v>
      </x:c>
      <x:c r="D675" t="str">
        <x:v>BOSCH</x:v>
      </x:c>
      <x:c r="E675" t="str">
        <x:v>세탁기</x:v>
      </x:c>
      <x:c r="F675" t="str">
        <x:v>ID18</x:v>
      </x:c>
      <x:c r="G675" t="str">
        <x:v>N</x:v>
      </x:c>
      <x:c r="H675" t="str">
        <x:v>N</x:v>
      </x:c>
      <x:c r="I675" t="str">
        <x:v>같음</x:v>
      </x:c>
      <x:c r="J675" t="str">
        <x:v>상단은 브랜드명·로고·제품군 타일 및 상품 목록이고 브랜드 제품군의 이미지형 대표 배너가 없음</x:v>
      </x:c>
      <x:c r="K675" t="str">
        <x:v>페이지 첫 부분에는 “Bosch 세탁기” 제목과 Bosch 로고, 제품 목록 위의 카테고리 탐색 타일 두 개(“8kg 세탁기”와 “9kg 세탁기”)가 있습니다. 브랜드와 카테고리를 함께 보여 주는 눈에 띄는 대표 배너는 아닙니다.</x:v>
      </x:c>
      <x:c r="L675" t="str">
        <x:v>N</x:v>
      </x:c>
      <x:c r="M675" t="str"/>
      <x:c r="N675" t="str">
        <x:v>complete</x:v>
      </x:c>
      <x:c r="O675" t="str">
        <x:v>captured</x:v>
      </x:c>
      <x:c r="P675" t="str">
        <x:v>observed</x:v>
      </x:c>
      <x:c r="Q675" t="str">
        <x:v>https://www.mediaworld.it/it/brand/bosch/lavatrici</x:v>
      </x:c>
      <x:c r="R675" t="str">
        <x:v>gs://lg-content-capture-20260909-assets/pipeline/batches/bcp-local-retry-20260929T172142Z/scores/mediaworld/row-0086/18.json</x:v>
      </x:c>
      <x:c r="S675" t="str">
        <x:v>gs://lg-content-capture-20260909-assets/pipeline/batches/bcp-local-retry-20260929T172142Z/runs/mediaworld/attempts/a-d5129950af707a206cd31e29e697303d/observations/row-0086/bcp-enriched-4c2cf0b7430df4250e00affe.json</x:v>
      </x:c>
      <x:c r="T675" t="str"/>
      <x:c r="U675" t="str">
        <x:v>The opening area shows the “Bosch Lavatrici” title, Bosch logo, and two category navigation tiles (“Lavatrici carico 8 kg” and “9 kg”) above the product list—not a prominent brand-and-category hero banner.</x:v>
      </x:c>
    </x:row>
    <x:row r="676">
      <x:c r="A676" t="n">
        <x:v>86</x:v>
      </x:c>
      <x:c r="B676" t="str">
        <x:v>Italy</x:v>
      </x:c>
      <x:c r="C676" t="str">
        <x:v>Mediaworld</x:v>
      </x:c>
      <x:c r="D676" t="str">
        <x:v>BOSCH</x:v>
      </x:c>
      <x:c r="E676" t="str">
        <x:v>세탁기</x:v>
      </x:c>
      <x:c r="F676" t="str">
        <x:v>ID19</x:v>
      </x:c>
      <x:c r="G676" t="str">
        <x:v>Y</x:v>
      </x:c>
      <x:c r="H676" t="str">
        <x:v>REVIEW</x:v>
      </x:c>
      <x:c r="I676" t="str">
        <x:v>이번 보류</x:v>
      </x:c>
      <x:c r="J676" t="str">
        <x:v>하단 설명에서 해당 브랜드 제품군의 기술·성능상 이점을 설명함</x:v>
      </x:c>
      <x:c r="K676" t="str">
        <x:v>캡처된 콘텐츠에는 상품 필터와 Bosch 세탁기 상품 목록이 보이지만, Bosch를 선택해야 하는 이유를 설명하는 카테고리 수준의 내용은 없습니다. 페이지 텍스트가 잘려 있습니다.</x:v>
      </x:c>
      <x:c r="L676" t="str">
        <x:v>REVIEW</x:v>
      </x:c>
      <x:c r="M676" t="str">
        <x:v>ai_evidence_ambiguous</x:v>
      </x:c>
      <x:c r="N676" t="str">
        <x:v>complete</x:v>
      </x:c>
      <x:c r="O676" t="str">
        <x:v>captured</x:v>
      </x:c>
      <x:c r="P676" t="str">
        <x:v>observed</x:v>
      </x:c>
      <x:c r="Q676" t="str">
        <x:v>https://www.mediaworld.it/it/brand/bosch/lavatrici</x:v>
      </x:c>
      <x:c r="R676" t="str">
        <x:v>gs://lg-content-capture-20260909-assets/pipeline/batches/bcp-local-retry-20260929T172142Z/scores/mediaworld/row-0086/19.json</x:v>
      </x:c>
      <x:c r="S676" t="str">
        <x:v>gs://lg-content-capture-20260909-assets/pipeline/batches/bcp-local-retry-20260929T172142Z/runs/mediaworld/attempts/a-d5129950af707a206cd31e29e697303d/observations/row-0086/bcp-enriched-4c2cf0b7430df4250e00affe.json</x:v>
      </x:c>
      <x:c r="T676" t="str"/>
      <x:c r="U676" t="str">
        <x:v>Captured content shows product filters and Bosch washing-machine listings, but no category-level reasons for choosing Bosch; the page text is truncated.</x:v>
      </x:c>
    </x:row>
    <x:row r="677">
      <x:c r="A677" t="n">
        <x:v>86</x:v>
      </x:c>
      <x:c r="B677" t="str">
        <x:v>Italy</x:v>
      </x:c>
      <x:c r="C677" t="str">
        <x:v>Mediaworld</x:v>
      </x:c>
      <x:c r="D677" t="str">
        <x:v>BOSCH</x:v>
      </x:c>
      <x:c r="E677" t="str">
        <x:v>세탁기</x:v>
      </x:c>
      <x:c r="F677" t="str">
        <x:v>ID20</x:v>
      </x:c>
      <x:c r="G677" t="str">
        <x:v>N</x:v>
      </x:c>
      <x:c r="H677" t="str">
        <x:v>REVIEW</x:v>
      </x:c>
      <x:c r="I677" t="str">
        <x:v>이번 보류</x:v>
      </x:c>
      <x:c r="J677" t="str">
        <x:v>기술 이름은 하단 서술형 설명에 있으나 별도 기술·효익 카드나 블록은 없음</x:v>
      </x:c>
      <x:c r="K677" t="str">
        <x:v>캡처가 잘려 있습니다. 보이는 Bosch 세탁기 페이지에는 제품 목록과 모델 사양이 있지만, 카테고리 차원의 기술이나 혜택 설명은 없습니다. 나머지 부분을 확인할 수 없어 확정적인 판단은 어렵습니다.</x:v>
      </x:c>
      <x:c r="L677" t="str">
        <x:v>REVIEW</x:v>
      </x:c>
      <x:c r="M677" t="str">
        <x:v>ai_evidence_ambiguous</x:v>
      </x:c>
      <x:c r="N677" t="str">
        <x:v>complete</x:v>
      </x:c>
      <x:c r="O677" t="str">
        <x:v>captured</x:v>
      </x:c>
      <x:c r="P677" t="str">
        <x:v>observed</x:v>
      </x:c>
      <x:c r="Q677" t="str">
        <x:v>https://www.mediaworld.it/it/brand/bosch/lavatrici</x:v>
      </x:c>
      <x:c r="R677" t="str">
        <x:v>gs://lg-content-capture-20260909-assets/pipeline/batches/bcp-local-retry-20260929T172142Z/scores/mediaworld/row-0086/20.json</x:v>
      </x:c>
      <x:c r="S677" t="str">
        <x:v>gs://lg-content-capture-20260909-assets/pipeline/batches/bcp-local-retry-20260929T172142Z/runs/mediaworld/attempts/a-d5129950af707a206cd31e29e697303d/observations/row-0086/bcp-enriched-4c2cf0b7430df4250e00affe.json</x:v>
      </x:c>
      <x:c r="T677" t="str"/>
      <x:c r="U677" t="str">
        <x:v>The capture is truncated. The visible Bosch washing-machine page shows product listings and model specifications, but no category-level technology or benefits explanation; the unseen remainder prevents a definitive judgment.</x:v>
      </x:c>
    </x:row>
    <x:row r="678">
      <x:c r="A678" t="n">
        <x:v>86</x:v>
      </x:c>
      <x:c r="B678" t="str">
        <x:v>Italy</x:v>
      </x:c>
      <x:c r="C678" t="str">
        <x:v>Mediaworld</x:v>
      </x:c>
      <x:c r="D678" t="str">
        <x:v>BOSCH</x:v>
      </x:c>
      <x:c r="E678" t="str">
        <x:v>세탁기</x:v>
      </x:c>
      <x:c r="F678" t="str">
        <x:v>ID21</x:v>
      </x:c>
      <x:c r="G678" t="str">
        <x:v>REVIEW</x:v>
      </x:c>
      <x:c r="H678" t="str">
        <x:v>Y</x:v>
      </x:c>
      <x:c r="I678" t="str">
        <x:v>기존 보류→이번 판정</x:v>
      </x:c>
      <x:c r="J678" t="str">
        <x:v>기존 검사는 카드 클릭이 아닌 도착 주소의 별도 접속이므로 ID21 정상 작동을 입증하지 못함</x:v>
      </x:c>
      <x:c r="K678" t="str"/>
      <x:c r="L678" t="str"/>
      <x:c r="M678" t="str"/>
      <x:c r="N678" t="str">
        <x:v>complete</x:v>
      </x:c>
      <x:c r="O678" t="str">
        <x:v>captured</x:v>
      </x:c>
      <x:c r="P678" t="str">
        <x:v>observed</x:v>
      </x:c>
      <x:c r="Q678" t="str">
        <x:v>https://www.mediaworld.it/it/brand/bosch/lavatrici</x:v>
      </x:c>
      <x:c r="R678" t="str">
        <x:v>gs://lg-content-capture-20260909-assets/pipeline/batches/bcp-local-retry-20260929T172142Z/scores/mediaworld/row-0086/21.json</x:v>
      </x:c>
      <x:c r="S678" t="str">
        <x:v>gs://lg-content-capture-20260909-assets/pipeline/batches/bcp-local-retry-20260929T172142Z/runs/mediaworld/attempts/a-d5129950af707a206cd31e29e697303d/observations/row-0086/bcp-enriched-4c2cf0b7430df4250e00affe.json</x:v>
      </x:c>
      <x:c r="T678" t="str"/>
      <x:c r="U678" t="str"/>
    </x:row>
    <x:row r="679">
      <x:c r="A679" t="n">
        <x:v>86</x:v>
      </x:c>
      <x:c r="B679" t="str">
        <x:v>Italy</x:v>
      </x:c>
      <x:c r="C679" t="str">
        <x:v>Mediaworld</x:v>
      </x:c>
      <x:c r="D679" t="str">
        <x:v>BOSCH</x:v>
      </x:c>
      <x:c r="E679" t="str">
        <x:v>세탁기</x:v>
      </x:c>
      <x:c r="F679" t="str">
        <x:v>ID22</x:v>
      </x:c>
      <x:c r="G679" t="str">
        <x:v>Y</x:v>
      </x:c>
      <x:c r="H679" t="str">
        <x:v>Y</x:v>
      </x:c>
      <x:c r="I679" t="str">
        <x:v>같음</x:v>
      </x:c>
      <x:c r="J679" t="str">
        <x:v>선정한 상품 카드 2개가 동일 브랜드 상품 상세 페이지로 열림</x:v>
      </x:c>
      <x:c r="K679" t="str"/>
      <x:c r="L679" t="str"/>
      <x:c r="M679" t="str"/>
      <x:c r="N679" t="str">
        <x:v>complete</x:v>
      </x:c>
      <x:c r="O679" t="str">
        <x:v>captured</x:v>
      </x:c>
      <x:c r="P679" t="str">
        <x:v>observed</x:v>
      </x:c>
      <x:c r="Q679" t="str">
        <x:v>https://www.mediaworld.it/it/brand/bosch/lavatrici</x:v>
      </x:c>
      <x:c r="R679" t="str">
        <x:v>gs://lg-content-capture-20260909-assets/pipeline/batches/bcp-local-retry-20260929T172142Z/scores/mediaworld/row-0086/22.json</x:v>
      </x:c>
      <x:c r="S679" t="str">
        <x:v>gs://lg-content-capture-20260909-assets/pipeline/batches/bcp-local-retry-20260929T172142Z/runs/mediaworld/attempts/a-d5129950af707a206cd31e29e697303d/observations/row-0086/bcp-enriched-4c2cf0b7430df4250e00affe.json</x:v>
      </x:c>
      <x:c r="T679" t="str"/>
      <x:c r="U679" t="str"/>
    </x:row>
    <x:row r="680">
      <x:c r="A680" t="n">
        <x:v>86</x:v>
      </x:c>
      <x:c r="B680" t="str">
        <x:v>Italy</x:v>
      </x:c>
      <x:c r="C680" t="str">
        <x:v>Mediaworld</x:v>
      </x:c>
      <x:c r="D680" t="str">
        <x:v>BOSCH</x:v>
      </x:c>
      <x:c r="E680" t="str">
        <x:v>세탁기</x:v>
      </x:c>
      <x:c r="F680" t="str">
        <x:v>ID23</x:v>
      </x:c>
      <x:c r="G680" t="str">
        <x:v>N</x:v>
      </x:c>
      <x:c r="H680" t="str">
        <x:v>REVIEW</x:v>
      </x:c>
      <x:c r="I680" t="str">
        <x:v>이번 보류</x:v>
      </x:c>
      <x:c r="J680" t="str">
        <x:v>본문에 해당 브랜드 제품군의 질문과 그에 대응하는 답변 블록이 없음</x:v>
      </x:c>
      <x:c r="K680" t="str">
        <x:v>캡처된 텍스트에는 Bosch 세탁기 상품 목록이 보이지만 질문과 답변은 없습니다. 페이지 텍스트가 잘려 있어 관련 FAQ 섹션이 캡처에 포함되지 않았을 수 있습니다.</x:v>
      </x:c>
      <x:c r="L680" t="str">
        <x:v>REVIEW</x:v>
      </x:c>
      <x:c r="M680" t="str">
        <x:v>ai_evidence_ambiguous</x:v>
      </x:c>
      <x:c r="N680" t="str">
        <x:v>complete</x:v>
      </x:c>
      <x:c r="O680" t="str">
        <x:v>captured</x:v>
      </x:c>
      <x:c r="P680" t="str">
        <x:v>observed</x:v>
      </x:c>
      <x:c r="Q680" t="str">
        <x:v>https://www.mediaworld.it/it/brand/bosch/lavatrici</x:v>
      </x:c>
      <x:c r="R680" t="str">
        <x:v>gs://lg-content-capture-20260909-assets/pipeline/batches/bcp-local-retry-20260929T172142Z/scores/mediaworld/row-0086/23.json</x:v>
      </x:c>
      <x:c r="S680" t="str">
        <x:v>gs://lg-content-capture-20260909-assets/pipeline/batches/bcp-local-retry-20260929T172142Z/runs/mediaworld/attempts/a-d5129950af707a206cd31e29e697303d/observations/row-0086/bcp-enriched-4c2cf0b7430df4250e00affe.json</x:v>
      </x:c>
      <x:c r="T680" t="str"/>
      <x:c r="U680" t="str">
        <x:v>The captured text shows Bosch washing-machine listings but no question-and-answer; the page text is truncated, so a relevant FAQ section may be outside the capture.</x:v>
      </x:c>
    </x:row>
    <x:row r="681">
      <x:c r="A681" t="n">
        <x:v>87</x:v>
      </x:c>
      <x:c r="B681" t="str">
        <x:v>Italy</x:v>
      </x:c>
      <x:c r="C681" t="str">
        <x:v>Mediaworld</x:v>
      </x:c>
      <x:c r="D681" t="str">
        <x:v>CANDY</x:v>
      </x:c>
      <x:c r="E681" t="str">
        <x:v>건조기</x:v>
      </x:c>
      <x:c r="F681" t="str">
        <x:v>ID8</x:v>
      </x:c>
      <x:c r="G681" t="str">
        <x:v>N</x:v>
      </x:c>
      <x:c r="H681" t="str">
        <x:v>N</x:v>
      </x:c>
      <x:c r="I681" t="str">
        <x:v>같음</x:v>
      </x:c>
      <x:c r="J681" t="str">
        <x:v>선정된 본문 이미지 또는 제품 카드 이미지 중 alt가 빈 이미지가 있음</x:v>
      </x:c>
      <x:c r="K681" t="str">
        <x:v>상단 건조기 상품 목록에 표시된 제품 이미지의 대체 텍스트가 비어 있어, 이미지에 나온 건조기를 의미 있게 설명하지 않습니다.</x:v>
      </x:c>
      <x:c r="L681" t="str">
        <x:v>N</x:v>
      </x:c>
      <x:c r="M681" t="str"/>
      <x:c r="N681" t="str">
        <x:v>complete</x:v>
      </x:c>
      <x:c r="O681" t="str">
        <x:v>captured</x:v>
      </x:c>
      <x:c r="P681" t="str">
        <x:v>observed</x:v>
      </x:c>
      <x:c r="Q681" t="str">
        <x:v>https://www.mediaworld.it/it/brand/candy/asciugatrici</x:v>
      </x:c>
      <x:c r="R681" t="str">
        <x:v>gs://lg-content-capture-20260909-assets/pipeline/batches/bcp-local-retry-20260929T172142Z/scores/mediaworld/row-0087/8.json</x:v>
      </x:c>
      <x:c r="S681" t="str">
        <x:v>gs://lg-content-capture-20260909-assets/pipeline/batches/bcp-local-retry-20260929T172142Z/runs/mediaworld/attempts/a-c656b09b505a3916ffcfa7b32470fcf6/observations/row-0087/bcp-enriched-3879e68a5549d63a00be48bf.json</x:v>
      </x:c>
      <x:c r="T681" t="str"/>
      <x:c r="U681" t="str">
        <x:v>The visible product images in the top dryer listings have empty alt text, so they do not meaningfully describe the dryers shown.</x:v>
      </x:c>
    </x:row>
    <x:row r="682">
      <x:c r="A682" t="n">
        <x:v>87</x:v>
      </x:c>
      <x:c r="B682" t="str">
        <x:v>Italy</x:v>
      </x:c>
      <x:c r="C682" t="str">
        <x:v>Mediaworld</x:v>
      </x:c>
      <x:c r="D682" t="str">
        <x:v>CANDY</x:v>
      </x:c>
      <x:c r="E682" t="str">
        <x:v>건조기</x:v>
      </x:c>
      <x:c r="F682" t="str">
        <x:v>ID9</x:v>
      </x:c>
      <x:c r="G682" t="str">
        <x:v>Y</x:v>
      </x:c>
      <x:c r="H682" t="str">
        <x:v>Y</x:v>
      </x:c>
      <x:c r="I682" t="str">
        <x:v>같음</x:v>
      </x:c>
      <x:c r="J682" t="str">
        <x:v>Title·Meta Description·H1·Robots Meta가 모두 있고 Robots가 index, follow</x:v>
      </x:c>
      <x:c r="K682" t="str"/>
      <x:c r="L682" t="str"/>
      <x:c r="M682" t="str"/>
      <x:c r="N682" t="str">
        <x:v>complete</x:v>
      </x:c>
      <x:c r="O682" t="str">
        <x:v>captured</x:v>
      </x:c>
      <x:c r="P682" t="str">
        <x:v>observed</x:v>
      </x:c>
      <x:c r="Q682" t="str">
        <x:v>https://www.mediaworld.it/it/brand/candy/asciugatrici</x:v>
      </x:c>
      <x:c r="R682" t="str">
        <x:v>gs://lg-content-capture-20260909-assets/pipeline/batches/bcp-local-retry-20260929T172142Z/scores/mediaworld/row-0087/9.json</x:v>
      </x:c>
      <x:c r="S682" t="str">
        <x:v>gs://lg-content-capture-20260909-assets/pipeline/batches/bcp-local-retry-20260929T172142Z/runs/mediaworld/attempts/a-c656b09b505a3916ffcfa7b32470fcf6/observations/row-0087/bcp-enriched-3879e68a5549d63a00be48bf.json</x:v>
      </x:c>
      <x:c r="T682" t="str"/>
      <x:c r="U682" t="str"/>
    </x:row>
    <x:row r="683">
      <x:c r="A683" t="n">
        <x:v>87</x:v>
      </x:c>
      <x:c r="B683" t="str">
        <x:v>Italy</x:v>
      </x:c>
      <x:c r="C683" t="str">
        <x:v>Mediaworld</x:v>
      </x:c>
      <x:c r="D683" t="str">
        <x:v>CANDY</x:v>
      </x:c>
      <x:c r="E683" t="str">
        <x:v>건조기</x:v>
      </x:c>
      <x:c r="F683" t="str">
        <x:v>ID10</x:v>
      </x:c>
      <x:c r="G683" t="str">
        <x:v>Y</x:v>
      </x:c>
      <x:c r="H683" t="str">
        <x:v>Y</x:v>
      </x:c>
      <x:c r="I683" t="str">
        <x:v>같음</x:v>
      </x:c>
      <x:c r="J683" t="str">
        <x:v>Canonical 태그가 있음</x:v>
      </x:c>
      <x:c r="K683" t="str"/>
      <x:c r="L683" t="str"/>
      <x:c r="M683" t="str"/>
      <x:c r="N683" t="str">
        <x:v>complete</x:v>
      </x:c>
      <x:c r="O683" t="str">
        <x:v>captured</x:v>
      </x:c>
      <x:c r="P683" t="str">
        <x:v>observed</x:v>
      </x:c>
      <x:c r="Q683" t="str">
        <x:v>https://www.mediaworld.it/it/brand/candy/asciugatrici</x:v>
      </x:c>
      <x:c r="R683" t="str">
        <x:v>gs://lg-content-capture-20260909-assets/pipeline/batches/bcp-local-retry-20260929T172142Z/scores/mediaworld/row-0087/10.json</x:v>
      </x:c>
      <x:c r="S683" t="str">
        <x:v>gs://lg-content-capture-20260909-assets/pipeline/batches/bcp-local-retry-20260929T172142Z/runs/mediaworld/attempts/a-c656b09b505a3916ffcfa7b32470fcf6/observations/row-0087/bcp-enriched-3879e68a5549d63a00be48bf.json</x:v>
      </x:c>
      <x:c r="T683" t="str"/>
      <x:c r="U683" t="str"/>
    </x:row>
    <x:row r="684">
      <x:c r="A684" t="n">
        <x:v>87</x:v>
      </x:c>
      <x:c r="B684" t="str">
        <x:v>Italy</x:v>
      </x:c>
      <x:c r="C684" t="str">
        <x:v>Mediaworld</x:v>
      </x:c>
      <x:c r="D684" t="str">
        <x:v>CANDY</x:v>
      </x:c>
      <x:c r="E684" t="str">
        <x:v>건조기</x:v>
      </x:c>
      <x:c r="F684" t="str">
        <x:v>ID18</x:v>
      </x:c>
      <x:c r="G684" t="str">
        <x:v>N</x:v>
      </x:c>
      <x:c r="H684" t="str">
        <x:v>N</x:v>
      </x:c>
      <x:c r="I684" t="str">
        <x:v>같음</x:v>
      </x:c>
      <x:c r="J684" t="str">
        <x:v>상단은 브랜드명·로고·제품군 타일 및 상품 목록이고 브랜드 제품군의 이미지형 대표 배너가 없음</x:v>
      </x:c>
      <x:c r="K684" t="str">
        <x:v>첫 화면에는 ‘Candy 건조기’ 제목 다음으로 필터와 상품 카드가 바로 나오며, 눈에 띄는 브랜드·카테고리 대표 배너는 없습니다.</x:v>
      </x:c>
      <x:c r="L684" t="str">
        <x:v>N</x:v>
      </x:c>
      <x:c r="M684" t="str"/>
      <x:c r="N684" t="str">
        <x:v>complete</x:v>
      </x:c>
      <x:c r="O684" t="str">
        <x:v>captured</x:v>
      </x:c>
      <x:c r="P684" t="str">
        <x:v>observed</x:v>
      </x:c>
      <x:c r="Q684" t="str">
        <x:v>https://www.mediaworld.it/it/brand/candy/asciugatrici</x:v>
      </x:c>
      <x:c r="R684" t="str">
        <x:v>gs://lg-content-capture-20260909-assets/pipeline/batches/bcp-local-retry-20260929T172142Z/scores/mediaworld/row-0087/18.json</x:v>
      </x:c>
      <x:c r="S684" t="str">
        <x:v>gs://lg-content-capture-20260909-assets/pipeline/batches/bcp-local-retry-20260929T172142Z/runs/mediaworld/attempts/a-c656b09b505a3916ffcfa7b32470fcf6/observations/row-0087/bcp-enriched-3879e68a5549d63a00be48bf.json</x:v>
      </x:c>
      <x:c r="T684" t="str"/>
      <x:c r="U684" t="str">
        <x:v>The opening content shows the “Candy Asciugatrici” heading followed directly by filters and product cards; there is no prominent brand-and-category hero banner.</x:v>
      </x:c>
    </x:row>
    <x:row r="685">
      <x:c r="A685" t="n">
        <x:v>87</x:v>
      </x:c>
      <x:c r="B685" t="str">
        <x:v>Italy</x:v>
      </x:c>
      <x:c r="C685" t="str">
        <x:v>Mediaworld</x:v>
      </x:c>
      <x:c r="D685" t="str">
        <x:v>CANDY</x:v>
      </x:c>
      <x:c r="E685" t="str">
        <x:v>건조기</x:v>
      </x:c>
      <x:c r="F685" t="str">
        <x:v>ID19</x:v>
      </x:c>
      <x:c r="G685" t="str">
        <x:v>Y</x:v>
      </x:c>
      <x:c r="H685" t="str">
        <x:v>REVIEW</x:v>
      </x:c>
      <x:c r="I685" t="str">
        <x:v>이번 보류</x:v>
      </x:c>
      <x:c r="J685" t="str">
        <x:v>하단 설명에서 해당 브랜드 제품군의 기술·성능상 이점을 설명함</x:v>
      </x:c>
      <x:c r="K685" t="str">
        <x:v>캡처된 본문에는 Candy 건조기 목록과 제품 카드가 표시되어 있지만, 텍스트가 잘려 있어 Candy를 선택해야 하는 카테고리 수준의 이유가 포착되지 않았을 수 있습니다.</x:v>
      </x:c>
      <x:c r="L685" t="str">
        <x:v>REVIEW</x:v>
      </x:c>
      <x:c r="M685" t="str">
        <x:v>ai_evidence_ambiguous</x:v>
      </x:c>
      <x:c r="N685" t="str">
        <x:v>complete</x:v>
      </x:c>
      <x:c r="O685" t="str">
        <x:v>captured</x:v>
      </x:c>
      <x:c r="P685" t="str">
        <x:v>observed</x:v>
      </x:c>
      <x:c r="Q685" t="str">
        <x:v>https://www.mediaworld.it/it/brand/candy/asciugatrici</x:v>
      </x:c>
      <x:c r="R685" t="str">
        <x:v>gs://lg-content-capture-20260909-assets/pipeline/batches/bcp-local-retry-20260929T172142Z/scores/mediaworld/row-0087/19.json</x:v>
      </x:c>
      <x:c r="S685" t="str">
        <x:v>gs://lg-content-capture-20260909-assets/pipeline/batches/bcp-local-retry-20260929T172142Z/runs/mediaworld/attempts/a-c656b09b505a3916ffcfa7b32470fcf6/observations/row-0087/bcp-enriched-3879e68a5549d63a00be48bf.json</x:v>
      </x:c>
      <x:c r="T685" t="str"/>
      <x:c r="U685" t="str">
        <x:v>The captured body shows the Candy dryer listing and product cards, but the text is truncated; category-level reasons for choosing Candy may not have been captured.</x:v>
      </x:c>
    </x:row>
    <x:row r="686">
      <x:c r="A686" t="n">
        <x:v>87</x:v>
      </x:c>
      <x:c r="B686" t="str">
        <x:v>Italy</x:v>
      </x:c>
      <x:c r="C686" t="str">
        <x:v>Mediaworld</x:v>
      </x:c>
      <x:c r="D686" t="str">
        <x:v>CANDY</x:v>
      </x:c>
      <x:c r="E686" t="str">
        <x:v>건조기</x:v>
      </x:c>
      <x:c r="F686" t="str">
        <x:v>ID20</x:v>
      </x:c>
      <x:c r="G686" t="str">
        <x:v>N</x:v>
      </x:c>
      <x:c r="H686" t="str">
        <x:v>REVIEW</x:v>
      </x:c>
      <x:c r="I686" t="str">
        <x:v>이번 보류</x:v>
      </x:c>
      <x:c r="J686" t="str">
        <x:v>기술 이름은 하단 서술형 설명에 있으나 별도 기술·효익 카드나 블록은 없음</x:v>
      </x:c>
      <x:c r="K686" t="str">
        <x:v>캡처는 “Asciugatrici Candy: tecnologia e praticità per ogni esigenza”(Candy 건조기: 모든 필요에 맞춘 기술과 실용성)라는 제목의 카테고리 하단 섹션이 나오기 전에 잘려 있다. 따라서 해당 설명 내용은 보이지 않는다.</x:v>
      </x:c>
      <x:c r="L686" t="str">
        <x:v>REVIEW</x:v>
      </x:c>
      <x:c r="M686" t="str">
        <x:v>ai_evidence_ambiguous</x:v>
      </x:c>
      <x:c r="N686" t="str">
        <x:v>complete</x:v>
      </x:c>
      <x:c r="O686" t="str">
        <x:v>captured</x:v>
      </x:c>
      <x:c r="P686" t="str">
        <x:v>observed</x:v>
      </x:c>
      <x:c r="Q686" t="str">
        <x:v>https://www.mediaworld.it/it/brand/candy/asciugatrici</x:v>
      </x:c>
      <x:c r="R686" t="str">
        <x:v>gs://lg-content-capture-20260909-assets/pipeline/batches/bcp-local-retry-20260929T172142Z/scores/mediaworld/row-0087/20.json</x:v>
      </x:c>
      <x:c r="S686" t="str">
        <x:v>gs://lg-content-capture-20260909-assets/pipeline/batches/bcp-local-retry-20260929T172142Z/runs/mediaworld/attempts/a-c656b09b505a3916ffcfa7b32470fcf6/observations/row-0087/bcp-enriched-3879e68a5549d63a00be48bf.json</x:v>
      </x:c>
      <x:c r="T686" t="str"/>
      <x:c r="U686" t="str">
        <x:v>The capture is truncated before the category-bottom section headed “Asciugatrici Candy: tecnologia e praticità per ogni esigenza”; its explanatory content is not shown.</x:v>
      </x:c>
    </x:row>
    <x:row r="687">
      <x:c r="A687" t="n">
        <x:v>87</x:v>
      </x:c>
      <x:c r="B687" t="str">
        <x:v>Italy</x:v>
      </x:c>
      <x:c r="C687" t="str">
        <x:v>Mediaworld</x:v>
      </x:c>
      <x:c r="D687" t="str">
        <x:v>CANDY</x:v>
      </x:c>
      <x:c r="E687" t="str">
        <x:v>건조기</x:v>
      </x:c>
      <x:c r="F687" t="str">
        <x:v>ID21</x:v>
      </x:c>
      <x:c r="G687" t="str">
        <x:v>REVIEW</x:v>
      </x:c>
      <x:c r="H687" t="str">
        <x:v>REVIEW</x:v>
      </x:c>
      <x:c r="I687" t="str">
        <x:v>양쪽 보류</x:v>
      </x:c>
      <x:c r="J687" t="str">
        <x:v>기존 검사는 카드 클릭이 아닌 도착 주소의 별도 접속이므로 ID21 정상 작동을 입증하지 못함</x:v>
      </x:c>
      <x:c r="K687" t="str"/>
      <x:c r="L687" t="str"/>
      <x:c r="M687" t="str">
        <x:v>navigator_click_checks_missing</x:v>
      </x:c>
      <x:c r="N687" t="str">
        <x:v>complete</x:v>
      </x:c>
      <x:c r="O687" t="str">
        <x:v>captured</x:v>
      </x:c>
      <x:c r="P687" t="str">
        <x:v>observed</x:v>
      </x:c>
      <x:c r="Q687" t="str">
        <x:v>https://www.mediaworld.it/it/brand/candy/asciugatrici</x:v>
      </x:c>
      <x:c r="R687" t="str">
        <x:v>gs://lg-content-capture-20260909-assets/pipeline/batches/bcp-local-retry-20260929T172142Z/scores/mediaworld/row-0087/21.json</x:v>
      </x:c>
      <x:c r="S687" t="str">
        <x:v>gs://lg-content-capture-20260909-assets/pipeline/batches/bcp-local-retry-20260929T172142Z/runs/mediaworld/attempts/a-c656b09b505a3916ffcfa7b32470fcf6/observations/row-0087/bcp-enriched-3879e68a5549d63a00be48bf.json</x:v>
      </x:c>
      <x:c r="T687" t="str"/>
      <x:c r="U687" t="str"/>
    </x:row>
    <x:row r="688">
      <x:c r="A688" t="n">
        <x:v>87</x:v>
      </x:c>
      <x:c r="B688" t="str">
        <x:v>Italy</x:v>
      </x:c>
      <x:c r="C688" t="str">
        <x:v>Mediaworld</x:v>
      </x:c>
      <x:c r="D688" t="str">
        <x:v>CANDY</x:v>
      </x:c>
      <x:c r="E688" t="str">
        <x:v>건조기</x:v>
      </x:c>
      <x:c r="F688" t="str">
        <x:v>ID22</x:v>
      </x:c>
      <x:c r="G688" t="str">
        <x:v>Y</x:v>
      </x:c>
      <x:c r="H688" t="str">
        <x:v>Y</x:v>
      </x:c>
      <x:c r="I688" t="str">
        <x:v>같음</x:v>
      </x:c>
      <x:c r="J688" t="str">
        <x:v>선정한 상품 카드 2개가 동일 브랜드 상품 상세 페이지로 열림</x:v>
      </x:c>
      <x:c r="K688" t="str"/>
      <x:c r="L688" t="str"/>
      <x:c r="M688" t="str"/>
      <x:c r="N688" t="str">
        <x:v>complete</x:v>
      </x:c>
      <x:c r="O688" t="str">
        <x:v>captured</x:v>
      </x:c>
      <x:c r="P688" t="str">
        <x:v>observed</x:v>
      </x:c>
      <x:c r="Q688" t="str">
        <x:v>https://www.mediaworld.it/it/brand/candy/asciugatrici</x:v>
      </x:c>
      <x:c r="R688" t="str">
        <x:v>gs://lg-content-capture-20260909-assets/pipeline/batches/bcp-local-retry-20260929T172142Z/scores/mediaworld/row-0087/22.json</x:v>
      </x:c>
      <x:c r="S688" t="str">
        <x:v>gs://lg-content-capture-20260909-assets/pipeline/batches/bcp-local-retry-20260929T172142Z/runs/mediaworld/attempts/a-c656b09b505a3916ffcfa7b32470fcf6/observations/row-0087/bcp-enriched-3879e68a5549d63a00be48bf.json</x:v>
      </x:c>
      <x:c r="T688" t="str"/>
      <x:c r="U688" t="str"/>
    </x:row>
    <x:row r="689">
      <x:c r="A689" t="n">
        <x:v>87</x:v>
      </x:c>
      <x:c r="B689" t="str">
        <x:v>Italy</x:v>
      </x:c>
      <x:c r="C689" t="str">
        <x:v>Mediaworld</x:v>
      </x:c>
      <x:c r="D689" t="str">
        <x:v>CANDY</x:v>
      </x:c>
      <x:c r="E689" t="str">
        <x:v>건조기</x:v>
      </x:c>
      <x:c r="F689" t="str">
        <x:v>ID23</x:v>
      </x:c>
      <x:c r="G689" t="str">
        <x:v>N</x:v>
      </x:c>
      <x:c r="H689" t="str">
        <x:v>REVIEW</x:v>
      </x:c>
      <x:c r="I689" t="str">
        <x:v>이번 보류</x:v>
      </x:c>
      <x:c r="J689" t="str">
        <x:v>본문에 해당 브랜드 제품군의 질문과 그에 대응하는 답변 블록이 없음</x:v>
      </x:c>
      <x:c r="K689" t="str">
        <x:v>캡처된 텍스트에는 Candy 건조기 상품 목록과 “Leggi tutte le FAQ”(FAQ 모두 보기) 링크가 있지만, 건조기 관련 질문과 답변은 보이지 않습니다. 페이지 텍스트는 잘려 있습니다.</x:v>
      </x:c>
      <x:c r="L689" t="str">
        <x:v>REVIEW</x:v>
      </x:c>
      <x:c r="M689" t="str">
        <x:v>ai_evidence_ambiguous</x:v>
      </x:c>
      <x:c r="N689" t="str">
        <x:v>complete</x:v>
      </x:c>
      <x:c r="O689" t="str">
        <x:v>captured</x:v>
      </x:c>
      <x:c r="P689" t="str">
        <x:v>observed</x:v>
      </x:c>
      <x:c r="Q689" t="str">
        <x:v>https://www.mediaworld.it/it/brand/candy/asciugatrici</x:v>
      </x:c>
      <x:c r="R689" t="str">
        <x:v>gs://lg-content-capture-20260909-assets/pipeline/batches/bcp-local-retry-20260929T172142Z/scores/mediaworld/row-0087/23.json</x:v>
      </x:c>
      <x:c r="S689" t="str">
        <x:v>gs://lg-content-capture-20260909-assets/pipeline/batches/bcp-local-retry-20260929T172142Z/runs/mediaworld/attempts/a-c656b09b505a3916ffcfa7b32470fcf6/observations/row-0087/bcp-enriched-3879e68a5549d63a00be48bf.json</x:v>
      </x:c>
      <x:c r="T689" t="str"/>
      <x:c r="U689" t="str">
        <x:v>The captured text shows Candy dryer listings and a “Leggi tutte le FAQ” link, but no visible dryer-related question with an answer; the page text is truncated.</x:v>
      </x:c>
    </x:row>
    <x:row r="690">
      <x:c r="A690" t="n">
        <x:v>88</x:v>
      </x:c>
      <x:c r="B690" t="str">
        <x:v>Italy</x:v>
      </x:c>
      <x:c r="C690" t="str">
        <x:v>Mediaworld</x:v>
      </x:c>
      <x:c r="D690" t="str">
        <x:v>CANDY</x:v>
      </x:c>
      <x:c r="E690" t="str">
        <x:v>세탁기</x:v>
      </x:c>
      <x:c r="F690" t="str">
        <x:v>ID8</x:v>
      </x:c>
      <x:c r="G690" t="str">
        <x:v>N</x:v>
      </x:c>
      <x:c r="H690" t="str">
        <x:v>N</x:v>
      </x:c>
      <x:c r="I690" t="str">
        <x:v>같음</x:v>
      </x:c>
      <x:c r="J690" t="str">
        <x:v>선정된 본문 이미지 또는 제품 카드 이미지 중 alt가 빈 이미지가 있음</x:v>
      </x:c>
      <x:c r="K690" t="str">
        <x:v>표시된 Candy 세탁기 이미지에는 대체 텍스트가 비어 있어, 이미지 내용을 의미 있게 설명하지 않습니다.</x:v>
      </x:c>
      <x:c r="L690" t="str">
        <x:v>N</x:v>
      </x:c>
      <x:c r="M690" t="str"/>
      <x:c r="N690" t="str">
        <x:v>complete</x:v>
      </x:c>
      <x:c r="O690" t="str">
        <x:v>captured</x:v>
      </x:c>
      <x:c r="P690" t="str">
        <x:v>observed</x:v>
      </x:c>
      <x:c r="Q690" t="str">
        <x:v>https://www.mediaworld.it/it/brand/candy/lavatrici</x:v>
      </x:c>
      <x:c r="R690" t="str">
        <x:v>gs://lg-content-capture-20260909-assets/pipeline/batches/bcp-local-retry-20260929T172142Z/scores/mediaworld/row-0088/8.json</x:v>
      </x:c>
      <x:c r="S690" t="str">
        <x:v>gs://lg-content-capture-20260909-assets/pipeline/batches/bcp-local-retry-20260929T172142Z/runs/mediaworld/attempts/a-48dfe5dba381b29e61bb34f09bcb87f7/observations/row-0088/bcp-enriched-4a885752c40c0c7570a83625.json</x:v>
      </x:c>
      <x:c r="T690" t="str"/>
      <x:c r="U690" t="str">
        <x:v>The visible Candy washer product images have empty alt text, so they are not meaningfully described.</x:v>
      </x:c>
    </x:row>
    <x:row r="691">
      <x:c r="A691" t="n">
        <x:v>88</x:v>
      </x:c>
      <x:c r="B691" t="str">
        <x:v>Italy</x:v>
      </x:c>
      <x:c r="C691" t="str">
        <x:v>Mediaworld</x:v>
      </x:c>
      <x:c r="D691" t="str">
        <x:v>CANDY</x:v>
      </x:c>
      <x:c r="E691" t="str">
        <x:v>세탁기</x:v>
      </x:c>
      <x:c r="F691" t="str">
        <x:v>ID9</x:v>
      </x:c>
      <x:c r="G691" t="str">
        <x:v>Y</x:v>
      </x:c>
      <x:c r="H691" t="str">
        <x:v>Y</x:v>
      </x:c>
      <x:c r="I691" t="str">
        <x:v>같음</x:v>
      </x:c>
      <x:c r="J691" t="str">
        <x:v>Title·Meta Description·H1·Robots Meta가 모두 있고 Robots가 index, follow</x:v>
      </x:c>
      <x:c r="K691" t="str"/>
      <x:c r="L691" t="str"/>
      <x:c r="M691" t="str"/>
      <x:c r="N691" t="str">
        <x:v>complete</x:v>
      </x:c>
      <x:c r="O691" t="str">
        <x:v>captured</x:v>
      </x:c>
      <x:c r="P691" t="str">
        <x:v>observed</x:v>
      </x:c>
      <x:c r="Q691" t="str">
        <x:v>https://www.mediaworld.it/it/brand/candy/lavatrici</x:v>
      </x:c>
      <x:c r="R691" t="str">
        <x:v>gs://lg-content-capture-20260909-assets/pipeline/batches/bcp-local-retry-20260929T172142Z/scores/mediaworld/row-0088/9.json</x:v>
      </x:c>
      <x:c r="S691" t="str">
        <x:v>gs://lg-content-capture-20260909-assets/pipeline/batches/bcp-local-retry-20260929T172142Z/runs/mediaworld/attempts/a-48dfe5dba381b29e61bb34f09bcb87f7/observations/row-0088/bcp-enriched-4a885752c40c0c7570a83625.json</x:v>
      </x:c>
      <x:c r="T691" t="str"/>
      <x:c r="U691" t="str"/>
    </x:row>
    <x:row r="692">
      <x:c r="A692" t="n">
        <x:v>88</x:v>
      </x:c>
      <x:c r="B692" t="str">
        <x:v>Italy</x:v>
      </x:c>
      <x:c r="C692" t="str">
        <x:v>Mediaworld</x:v>
      </x:c>
      <x:c r="D692" t="str">
        <x:v>CANDY</x:v>
      </x:c>
      <x:c r="E692" t="str">
        <x:v>세탁기</x:v>
      </x:c>
      <x:c r="F692" t="str">
        <x:v>ID10</x:v>
      </x:c>
      <x:c r="G692" t="str">
        <x:v>Y</x:v>
      </x:c>
      <x:c r="H692" t="str">
        <x:v>Y</x:v>
      </x:c>
      <x:c r="I692" t="str">
        <x:v>같음</x:v>
      </x:c>
      <x:c r="J692" t="str">
        <x:v>Canonical 태그가 있음</x:v>
      </x:c>
      <x:c r="K692" t="str"/>
      <x:c r="L692" t="str"/>
      <x:c r="M692" t="str"/>
      <x:c r="N692" t="str">
        <x:v>complete</x:v>
      </x:c>
      <x:c r="O692" t="str">
        <x:v>captured</x:v>
      </x:c>
      <x:c r="P692" t="str">
        <x:v>observed</x:v>
      </x:c>
      <x:c r="Q692" t="str">
        <x:v>https://www.mediaworld.it/it/brand/candy/lavatrici</x:v>
      </x:c>
      <x:c r="R692" t="str">
        <x:v>gs://lg-content-capture-20260909-assets/pipeline/batches/bcp-local-retry-20260929T172142Z/scores/mediaworld/row-0088/10.json</x:v>
      </x:c>
      <x:c r="S692" t="str">
        <x:v>gs://lg-content-capture-20260909-assets/pipeline/batches/bcp-local-retry-20260929T172142Z/runs/mediaworld/attempts/a-48dfe5dba381b29e61bb34f09bcb87f7/observations/row-0088/bcp-enriched-4a885752c40c0c7570a83625.json</x:v>
      </x:c>
      <x:c r="T692" t="str"/>
      <x:c r="U692" t="str"/>
    </x:row>
    <x:row r="693">
      <x:c r="A693" t="n">
        <x:v>88</x:v>
      </x:c>
      <x:c r="B693" t="str">
        <x:v>Italy</x:v>
      </x:c>
      <x:c r="C693" t="str">
        <x:v>Mediaworld</x:v>
      </x:c>
      <x:c r="D693" t="str">
        <x:v>CANDY</x:v>
      </x:c>
      <x:c r="E693" t="str">
        <x:v>세탁기</x:v>
      </x:c>
      <x:c r="F693" t="str">
        <x:v>ID18</x:v>
      </x:c>
      <x:c r="G693" t="str">
        <x:v>N</x:v>
      </x:c>
      <x:c r="H693" t="str">
        <x:v>N</x:v>
      </x:c>
      <x:c r="I693" t="str">
        <x:v>같음</x:v>
      </x:c>
      <x:c r="J693" t="str">
        <x:v>상단은 브랜드명·로고·제품군 타일 및 상품 목록이고 브랜드 제품군의 이미지형 대표 배너가 없음</x:v>
      </x:c>
      <x:c r="K693" t="str">
        <x:v>첫 화면에는 ‘Candy 세탁기’ 제목과 작은 카테고리 탐색 타일(슬림형 세탁기, 용량별 옵션)이 보이고, 이어서 상품 목록이 나옵니다. 눈에 띄는 브랜드·카테고리 대표 배너는 없습니다.</x:v>
      </x:c>
      <x:c r="L693" t="str">
        <x:v>N</x:v>
      </x:c>
      <x:c r="M693" t="str"/>
      <x:c r="N693" t="str">
        <x:v>complete</x:v>
      </x:c>
      <x:c r="O693" t="str">
        <x:v>captured</x:v>
      </x:c>
      <x:c r="P693" t="str">
        <x:v>observed</x:v>
      </x:c>
      <x:c r="Q693" t="str">
        <x:v>https://www.mediaworld.it/it/brand/candy/lavatrici</x:v>
      </x:c>
      <x:c r="R693" t="str">
        <x:v>gs://lg-content-capture-20260909-assets/pipeline/batches/bcp-local-retry-20260929T172142Z/scores/mediaworld/row-0088/18.json</x:v>
      </x:c>
      <x:c r="S693" t="str">
        <x:v>gs://lg-content-capture-20260909-assets/pipeline/batches/bcp-local-retry-20260929T172142Z/runs/mediaworld/attempts/a-48dfe5dba381b29e61bb34f09bcb87f7/observations/row-0088/bcp-enriched-4a885752c40c0c7570a83625.json</x:v>
      </x:c>
      <x:c r="T693" t="str"/>
      <x:c r="U693" t="str">
        <x:v>The opening content shows the “Candy Lavatrici” heading and small category navigation tiles (“Lavatrici slim” and load-size options), followed by product listings; there is no prominent brand-and-category hero banner.</x:v>
      </x:c>
    </x:row>
    <x:row r="694">
      <x:c r="A694" t="n">
        <x:v>88</x:v>
      </x:c>
      <x:c r="B694" t="str">
        <x:v>Italy</x:v>
      </x:c>
      <x:c r="C694" t="str">
        <x:v>Mediaworld</x:v>
      </x:c>
      <x:c r="D694" t="str">
        <x:v>CANDY</x:v>
      </x:c>
      <x:c r="E694" t="str">
        <x:v>세탁기</x:v>
      </x:c>
      <x:c r="F694" t="str">
        <x:v>ID19</x:v>
      </x:c>
      <x:c r="G694" t="str">
        <x:v>Y</x:v>
      </x:c>
      <x:c r="H694" t="str">
        <x:v>N</x:v>
      </x:c>
      <x:c r="I694" t="str">
        <x:v>Y/N 반대</x:v>
      </x:c>
      <x:c r="J694" t="str">
        <x:v>하단 설명에서 해당 브랜드 제품군의 기술·성능상 이점을 설명함</x:v>
      </x:c>
      <x:c r="K694" t="str">
        <x:v>캡처된 카테고리 페이지에는 필터와 사양이 포함된 Candy 세탁기 제품 목록이 있지만, Candy를 선택할 카테고리 차원의 설명이나 브랜드 차별성은 없습니다.</x:v>
      </x:c>
      <x:c r="L694" t="str">
        <x:v>N</x:v>
      </x:c>
      <x:c r="M694" t="str"/>
      <x:c r="N694" t="str">
        <x:v>complete</x:v>
      </x:c>
      <x:c r="O694" t="str">
        <x:v>captured</x:v>
      </x:c>
      <x:c r="P694" t="str">
        <x:v>observed</x:v>
      </x:c>
      <x:c r="Q694" t="str">
        <x:v>https://www.mediaworld.it/it/brand/candy/lavatrici</x:v>
      </x:c>
      <x:c r="R694" t="str">
        <x:v>gs://lg-content-capture-20260909-assets/pipeline/batches/bcp-local-retry-20260929T172142Z/scores/mediaworld/row-0088/19.json</x:v>
      </x:c>
      <x:c r="S694" t="str">
        <x:v>gs://lg-content-capture-20260909-assets/pipeline/batches/bcp-local-retry-20260929T172142Z/runs/mediaworld/attempts/a-48dfe5dba381b29e61bb34f09bcb87f7/observations/row-0088/bcp-enriched-4a885752c40c0c7570a83625.json</x:v>
      </x:c>
      <x:c r="T694" t="str"/>
      <x:c r="U694" t="str">
        <x:v>The captured category page shows filters and Candy washer product listings with specifications, but no category-level explanation or brand differentiation for choosing Candy.</x:v>
      </x:c>
    </x:row>
    <x:row r="695">
      <x:c r="A695" t="n">
        <x:v>88</x:v>
      </x:c>
      <x:c r="B695" t="str">
        <x:v>Italy</x:v>
      </x:c>
      <x:c r="C695" t="str">
        <x:v>Mediaworld</x:v>
      </x:c>
      <x:c r="D695" t="str">
        <x:v>CANDY</x:v>
      </x:c>
      <x:c r="E695" t="str">
        <x:v>세탁기</x:v>
      </x:c>
      <x:c r="F695" t="str">
        <x:v>ID20</x:v>
      </x:c>
      <x:c r="G695" t="str">
        <x:v>N</x:v>
      </x:c>
      <x:c r="H695" t="str">
        <x:v>REVIEW</x:v>
      </x:c>
      <x:c r="I695" t="str">
        <x:v>이번 보류</x:v>
      </x:c>
      <x:c r="J695" t="str">
        <x:v>기술 이름은 하단 서술형 설명에 있으나 별도 기술·효익 카드나 블록은 없음</x:v>
      </x:c>
      <x:c r="K695" t="str">
        <x:v>카테고리 섹션의 제목은 “Candy 세탁기: 기술, 편리함, 뛰어난 세탁 성능”이지만 설명 내용은 확인되지 않습니다. 페이지 텍스트가 잘려 있어 판단하기에 충분한 근거가 없습니다.</x:v>
      </x:c>
      <x:c r="L695" t="str">
        <x:v>REVIEW</x:v>
      </x:c>
      <x:c r="M695" t="str">
        <x:v>ai_evidence_ambiguous</x:v>
      </x:c>
      <x:c r="N695" t="str">
        <x:v>complete</x:v>
      </x:c>
      <x:c r="O695" t="str">
        <x:v>captured</x:v>
      </x:c>
      <x:c r="P695" t="str">
        <x:v>observed</x:v>
      </x:c>
      <x:c r="Q695" t="str">
        <x:v>https://www.mediaworld.it/it/brand/candy/lavatrici</x:v>
      </x:c>
      <x:c r="R695" t="str">
        <x:v>gs://lg-content-capture-20260909-assets/pipeline/batches/bcp-local-retry-20260929T172142Z/scores/mediaworld/row-0088/20.json</x:v>
      </x:c>
      <x:c r="S695" t="str">
        <x:v>gs://lg-content-capture-20260909-assets/pipeline/batches/bcp-local-retry-20260929T172142Z/runs/mediaworld/attempts/a-48dfe5dba381b29e61bb34f09bcb87f7/observations/row-0088/bcp-enriched-4a885752c40c0c7570a83625.json</x:v>
      </x:c>
      <x:c r="T695" t="str"/>
      <x:c r="U695" t="str">
        <x:v>The category-level section is headed “Lavatrici Candy: tecnologia, praticità e performance di lavaggio elevate,” but its explanatory content is not captured; the page text is truncated, so there is not enough evidence to decide.</x:v>
      </x:c>
    </x:row>
    <x:row r="696">
      <x:c r="A696" t="n">
        <x:v>88</x:v>
      </x:c>
      <x:c r="B696" t="str">
        <x:v>Italy</x:v>
      </x:c>
      <x:c r="C696" t="str">
        <x:v>Mediaworld</x:v>
      </x:c>
      <x:c r="D696" t="str">
        <x:v>CANDY</x:v>
      </x:c>
      <x:c r="E696" t="str">
        <x:v>세탁기</x:v>
      </x:c>
      <x:c r="F696" t="str">
        <x:v>ID21</x:v>
      </x:c>
      <x:c r="G696" t="str">
        <x:v>REVIEW</x:v>
      </x:c>
      <x:c r="H696" t="str">
        <x:v>REVIEW</x:v>
      </x:c>
      <x:c r="I696" t="str">
        <x:v>양쪽 보류</x:v>
      </x:c>
      <x:c r="J696" t="str">
        <x:v>기존 검사는 카드 클릭이 아닌 도착 주소의 별도 접속이므로 ID21 정상 작동을 입증하지 못함</x:v>
      </x:c>
      <x:c r="K696" t="str"/>
      <x:c r="L696" t="str"/>
      <x:c r="M696" t="str">
        <x:v>navigator_click_or_lineup_unverified</x:v>
      </x:c>
      <x:c r="N696" t="str">
        <x:v>complete</x:v>
      </x:c>
      <x:c r="O696" t="str">
        <x:v>captured</x:v>
      </x:c>
      <x:c r="P696" t="str">
        <x:v>observed</x:v>
      </x:c>
      <x:c r="Q696" t="str">
        <x:v>https://www.mediaworld.it/it/brand/candy/lavatrici</x:v>
      </x:c>
      <x:c r="R696" t="str">
        <x:v>gs://lg-content-capture-20260909-assets/pipeline/batches/bcp-local-retry-20260929T172142Z/scores/mediaworld/row-0088/21.json</x:v>
      </x:c>
      <x:c r="S696" t="str">
        <x:v>gs://lg-content-capture-20260909-assets/pipeline/batches/bcp-local-retry-20260929T172142Z/runs/mediaworld/attempts/a-48dfe5dba381b29e61bb34f09bcb87f7/observations/row-0088/bcp-enriched-4a885752c40c0c7570a83625.json</x:v>
      </x:c>
      <x:c r="T696" t="str"/>
      <x:c r="U696" t="str"/>
    </x:row>
    <x:row r="697">
      <x:c r="A697" t="n">
        <x:v>88</x:v>
      </x:c>
      <x:c r="B697" t="str">
        <x:v>Italy</x:v>
      </x:c>
      <x:c r="C697" t="str">
        <x:v>Mediaworld</x:v>
      </x:c>
      <x:c r="D697" t="str">
        <x:v>CANDY</x:v>
      </x:c>
      <x:c r="E697" t="str">
        <x:v>세탁기</x:v>
      </x:c>
      <x:c r="F697" t="str">
        <x:v>ID22</x:v>
      </x:c>
      <x:c r="G697" t="str">
        <x:v>Y</x:v>
      </x:c>
      <x:c r="H697" t="str">
        <x:v>Y</x:v>
      </x:c>
      <x:c r="I697" t="str">
        <x:v>같음</x:v>
      </x:c>
      <x:c r="J697" t="str">
        <x:v>선정한 상품 카드 2개가 동일 브랜드 상품 상세 페이지로 열림</x:v>
      </x:c>
      <x:c r="K697" t="str"/>
      <x:c r="L697" t="str"/>
      <x:c r="M697" t="str"/>
      <x:c r="N697" t="str">
        <x:v>complete</x:v>
      </x:c>
      <x:c r="O697" t="str">
        <x:v>captured</x:v>
      </x:c>
      <x:c r="P697" t="str">
        <x:v>observed</x:v>
      </x:c>
      <x:c r="Q697" t="str">
        <x:v>https://www.mediaworld.it/it/brand/candy/lavatrici</x:v>
      </x:c>
      <x:c r="R697" t="str">
        <x:v>gs://lg-content-capture-20260909-assets/pipeline/batches/bcp-local-retry-20260929T172142Z/scores/mediaworld/row-0088/22.json</x:v>
      </x:c>
      <x:c r="S697" t="str">
        <x:v>gs://lg-content-capture-20260909-assets/pipeline/batches/bcp-local-retry-20260929T172142Z/runs/mediaworld/attempts/a-48dfe5dba381b29e61bb34f09bcb87f7/observations/row-0088/bcp-enriched-4a885752c40c0c7570a83625.json</x:v>
      </x:c>
      <x:c r="T697" t="str"/>
      <x:c r="U697" t="str"/>
    </x:row>
    <x:row r="698">
      <x:c r="A698" t="n">
        <x:v>88</x:v>
      </x:c>
      <x:c r="B698" t="str">
        <x:v>Italy</x:v>
      </x:c>
      <x:c r="C698" t="str">
        <x:v>Mediaworld</x:v>
      </x:c>
      <x:c r="D698" t="str">
        <x:v>CANDY</x:v>
      </x:c>
      <x:c r="E698" t="str">
        <x:v>세탁기</x:v>
      </x:c>
      <x:c r="F698" t="str">
        <x:v>ID23</x:v>
      </x:c>
      <x:c r="G698" t="str">
        <x:v>N</x:v>
      </x:c>
      <x:c r="H698" t="str">
        <x:v>REVIEW</x:v>
      </x:c>
      <x:c r="I698" t="str">
        <x:v>이번 보류</x:v>
      </x:c>
      <x:c r="J698" t="str">
        <x:v>본문에 해당 브랜드 제품군의 질문과 그에 대응하는 답변 블록이 없음</x:v>
      </x:c>
      <x:c r="K698" t="str">
        <x:v>캡처된 페이지에는 Candy 세탁기 목록과 “모든 FAQ 보기”(“Leggi tutte le FAQ”) 링크가 보이지만, 관련 질문과 답변은 보이지 않습니다. 페이지 텍스트가 잘려 있어 누락된 내용은 평가할 수 없습니다.</x:v>
      </x:c>
      <x:c r="L698" t="str">
        <x:v>REVIEW</x:v>
      </x:c>
      <x:c r="M698" t="str">
        <x:v>ai_evidence_ambiguous</x:v>
      </x:c>
      <x:c r="N698" t="str">
        <x:v>complete</x:v>
      </x:c>
      <x:c r="O698" t="str">
        <x:v>captured</x:v>
      </x:c>
      <x:c r="P698" t="str">
        <x:v>observed</x:v>
      </x:c>
      <x:c r="Q698" t="str">
        <x:v>https://www.mediaworld.it/it/brand/candy/lavatrici</x:v>
      </x:c>
      <x:c r="R698" t="str">
        <x:v>gs://lg-content-capture-20260909-assets/pipeline/batches/bcp-local-retry-20260929T172142Z/scores/mediaworld/row-0088/23.json</x:v>
      </x:c>
      <x:c r="S698" t="str">
        <x:v>gs://lg-content-capture-20260909-assets/pipeline/batches/bcp-local-retry-20260929T172142Z/runs/mediaworld/attempts/a-48dfe5dba381b29e61bb34f09bcb87f7/observations/row-0088/bcp-enriched-4a885752c40c0c7570a83625.json</x:v>
      </x:c>
      <x:c r="T698" t="str"/>
      <x:c r="U698" t="str">
        <x:v>The captured page shows Candy washing-machine listings and a link to “Leggi tutte le FAQ,” but no visible relevant question with an answer. The page text is truncated, so the missing content cannot be assessed.</x:v>
      </x:c>
    </x:row>
    <x:row r="699">
      <x:c r="A699" t="n">
        <x:v>89</x:v>
      </x:c>
      <x:c r="B699" t="str">
        <x:v>Italy</x:v>
      </x:c>
      <x:c r="C699" t="str">
        <x:v>Mediaworld</x:v>
      </x:c>
      <x:c r="D699" t="str">
        <x:v>HAIER</x:v>
      </x:c>
      <x:c r="E699" t="str">
        <x:v>냉장고</x:v>
      </x:c>
      <x:c r="F699" t="str">
        <x:v>ID8</x:v>
      </x:c>
      <x:c r="G699" t="str">
        <x:v>N</x:v>
      </x:c>
      <x:c r="H699" t="str">
        <x:v>N</x:v>
      </x:c>
      <x:c r="I699" t="str">
        <x:v>같음</x:v>
      </x:c>
      <x:c r="J699" t="str">
        <x:v>선정된 본문 이미지 또는 제품 카드 이미지 중 alt가 빈 이미지가 있음</x:v>
      </x:c>
      <x:c r="K699" t="str">
        <x:v>상품 목록에 표시된 냉장고 제품 이미지의 대체 텍스트가 비어 있어, 이미지가 의미 있게 설명되지 않습니다.</x:v>
      </x:c>
      <x:c r="L699" t="str">
        <x:v>N</x:v>
      </x:c>
      <x:c r="M699" t="str"/>
      <x:c r="N699" t="str">
        <x:v>complete</x:v>
      </x:c>
      <x:c r="O699" t="str">
        <x:v>captured</x:v>
      </x:c>
      <x:c r="P699" t="str">
        <x:v>observed</x:v>
      </x:c>
      <x:c r="Q699" t="str">
        <x:v>https://www.mediaworld.it/it/brand/haier/frigoriferi</x:v>
      </x:c>
      <x:c r="R699" t="str">
        <x:v>gs://lg-content-capture-20260909-assets/pipeline/batches/bcp-local-retry-20260929T172142Z/scores/mediaworld/row-0089/8.json</x:v>
      </x:c>
      <x:c r="S699" t="str">
        <x:v>gs://lg-content-capture-20260909-assets/pipeline/batches/bcp-local-retry-20260929T172142Z/runs/mediaworld/attempts/a-ba4d34f74fda4c34d2fa5b228550b01a/observations/row-0089/bcp-enriched-0bf7aa8f2499ea019f1b8fd2.json</x:v>
      </x:c>
      <x:c r="T699" t="str"/>
      <x:c r="U699" t="str">
        <x:v>The visible refrigerator product images in the product listings have empty alt text, so they do not meaningfully describe the images.</x:v>
      </x:c>
    </x:row>
    <x:row r="700">
      <x:c r="A700" t="n">
        <x:v>89</x:v>
      </x:c>
      <x:c r="B700" t="str">
        <x:v>Italy</x:v>
      </x:c>
      <x:c r="C700" t="str">
        <x:v>Mediaworld</x:v>
      </x:c>
      <x:c r="D700" t="str">
        <x:v>HAIER</x:v>
      </x:c>
      <x:c r="E700" t="str">
        <x:v>냉장고</x:v>
      </x:c>
      <x:c r="F700" t="str">
        <x:v>ID9</x:v>
      </x:c>
      <x:c r="G700" t="str">
        <x:v>Y</x:v>
      </x:c>
      <x:c r="H700" t="str">
        <x:v>Y</x:v>
      </x:c>
      <x:c r="I700" t="str">
        <x:v>같음</x:v>
      </x:c>
      <x:c r="J700" t="str">
        <x:v>Title·Meta Description·H1·Robots Meta가 모두 있고 Robots가 index, follow</x:v>
      </x:c>
      <x:c r="K700" t="str"/>
      <x:c r="L700" t="str"/>
      <x:c r="M700" t="str"/>
      <x:c r="N700" t="str">
        <x:v>complete</x:v>
      </x:c>
      <x:c r="O700" t="str">
        <x:v>captured</x:v>
      </x:c>
      <x:c r="P700" t="str">
        <x:v>observed</x:v>
      </x:c>
      <x:c r="Q700" t="str">
        <x:v>https://www.mediaworld.it/it/brand/haier/frigoriferi</x:v>
      </x:c>
      <x:c r="R700" t="str">
        <x:v>gs://lg-content-capture-20260909-assets/pipeline/batches/bcp-local-retry-20260929T172142Z/scores/mediaworld/row-0089/9.json</x:v>
      </x:c>
      <x:c r="S700" t="str">
        <x:v>gs://lg-content-capture-20260909-assets/pipeline/batches/bcp-local-retry-20260929T172142Z/runs/mediaworld/attempts/a-ba4d34f74fda4c34d2fa5b228550b01a/observations/row-0089/bcp-enriched-0bf7aa8f2499ea019f1b8fd2.json</x:v>
      </x:c>
      <x:c r="T700" t="str"/>
      <x:c r="U700" t="str"/>
    </x:row>
    <x:row r="701">
      <x:c r="A701" t="n">
        <x:v>89</x:v>
      </x:c>
      <x:c r="B701" t="str">
        <x:v>Italy</x:v>
      </x:c>
      <x:c r="C701" t="str">
        <x:v>Mediaworld</x:v>
      </x:c>
      <x:c r="D701" t="str">
        <x:v>HAIER</x:v>
      </x:c>
      <x:c r="E701" t="str">
        <x:v>냉장고</x:v>
      </x:c>
      <x:c r="F701" t="str">
        <x:v>ID10</x:v>
      </x:c>
      <x:c r="G701" t="str">
        <x:v>Y</x:v>
      </x:c>
      <x:c r="H701" t="str">
        <x:v>Y</x:v>
      </x:c>
      <x:c r="I701" t="str">
        <x:v>같음</x:v>
      </x:c>
      <x:c r="J701" t="str">
        <x:v>Canonical 태그가 있음</x:v>
      </x:c>
      <x:c r="K701" t="str"/>
      <x:c r="L701" t="str"/>
      <x:c r="M701" t="str"/>
      <x:c r="N701" t="str">
        <x:v>complete</x:v>
      </x:c>
      <x:c r="O701" t="str">
        <x:v>captured</x:v>
      </x:c>
      <x:c r="P701" t="str">
        <x:v>observed</x:v>
      </x:c>
      <x:c r="Q701" t="str">
        <x:v>https://www.mediaworld.it/it/brand/haier/frigoriferi</x:v>
      </x:c>
      <x:c r="R701" t="str">
        <x:v>gs://lg-content-capture-20260909-assets/pipeline/batches/bcp-local-retry-20260929T172142Z/scores/mediaworld/row-0089/10.json</x:v>
      </x:c>
      <x:c r="S701" t="str">
        <x:v>gs://lg-content-capture-20260909-assets/pipeline/batches/bcp-local-retry-20260929T172142Z/runs/mediaworld/attempts/a-ba4d34f74fda4c34d2fa5b228550b01a/observations/row-0089/bcp-enriched-0bf7aa8f2499ea019f1b8fd2.json</x:v>
      </x:c>
      <x:c r="T701" t="str"/>
      <x:c r="U701" t="str"/>
    </x:row>
    <x:row r="702">
      <x:c r="A702" t="n">
        <x:v>89</x:v>
      </x:c>
      <x:c r="B702" t="str">
        <x:v>Italy</x:v>
      </x:c>
      <x:c r="C702" t="str">
        <x:v>Mediaworld</x:v>
      </x:c>
      <x:c r="D702" t="str">
        <x:v>HAIER</x:v>
      </x:c>
      <x:c r="E702" t="str">
        <x:v>냉장고</x:v>
      </x:c>
      <x:c r="F702" t="str">
        <x:v>ID18</x:v>
      </x:c>
      <x:c r="G702" t="str">
        <x:v>N</x:v>
      </x:c>
      <x:c r="H702" t="str">
        <x:v>N</x:v>
      </x:c>
      <x:c r="I702" t="str">
        <x:v>같음</x:v>
      </x:c>
      <x:c r="J702" t="str">
        <x:v>상단은 브랜드명·로고·제품군 타일 및 상품 목록이고 브랜드 제품군의 이미지형 대표 배너가 없음</x:v>
      </x:c>
      <x:c r="K702" t="str">
        <x:v>첫 화면에는 ‘Haier 냉장고’ 제목과 냉장고 카테고리 탐색 타일 네 개가 보이고, 이어서 상품 목록이 나옵니다. 눈에 띄는 브랜드·카테고리 대표 배너는 없습니다.</x:v>
      </x:c>
      <x:c r="L702" t="str">
        <x:v>N</x:v>
      </x:c>
      <x:c r="M702" t="str"/>
      <x:c r="N702" t="str">
        <x:v>complete</x:v>
      </x:c>
      <x:c r="O702" t="str">
        <x:v>captured</x:v>
      </x:c>
      <x:c r="P702" t="str">
        <x:v>observed</x:v>
      </x:c>
      <x:c r="Q702" t="str">
        <x:v>https://www.mediaworld.it/it/brand/haier/frigoriferi</x:v>
      </x:c>
      <x:c r="R702" t="str">
        <x:v>gs://lg-content-capture-20260909-assets/pipeline/batches/bcp-local-retry-20260929T172142Z/scores/mediaworld/row-0089/18.json</x:v>
      </x:c>
      <x:c r="S702" t="str">
        <x:v>gs://lg-content-capture-20260909-assets/pipeline/batches/bcp-local-retry-20260929T172142Z/runs/mediaworld/attempts/a-ba4d34f74fda4c34d2fa5b228550b01a/observations/row-0089/bcp-enriched-0bf7aa8f2499ea019f1b8fd2.json</x:v>
      </x:c>
      <x:c r="T702" t="str"/>
      <x:c r="U702" t="str">
        <x:v>The opening content shows the “Haier Frigoriferi” heading and four refrigerator-category navigation tiles, followed by product listings; there is no prominent brand-and-category hero banner.</x:v>
      </x:c>
    </x:row>
    <x:row r="703">
      <x:c r="A703" t="n">
        <x:v>89</x:v>
      </x:c>
      <x:c r="B703" t="str">
        <x:v>Italy</x:v>
      </x:c>
      <x:c r="C703" t="str">
        <x:v>Mediaworld</x:v>
      </x:c>
      <x:c r="D703" t="str">
        <x:v>HAIER</x:v>
      </x:c>
      <x:c r="E703" t="str">
        <x:v>냉장고</x:v>
      </x:c>
      <x:c r="F703" t="str">
        <x:v>ID19</x:v>
      </x:c>
      <x:c r="G703" t="str">
        <x:v>Y</x:v>
      </x:c>
      <x:c r="H703" t="str">
        <x:v>N</x:v>
      </x:c>
      <x:c r="I703" t="str">
        <x:v>Y/N 반대</x:v>
      </x:c>
      <x:c r="J703" t="str">
        <x:v>하단 설명에서 해당 브랜드 제품군의 기술·성능상 이점을 설명함</x:v>
      </x:c>
      <x:c r="K703" t="str">
        <x:v>캡처된 냉장고 카테고리 페이지는 필터와 개별 상품 사양이 포함된 상품 목록이며, Haier를 선택할 카테고리 차원의 이유나 브랜드 차별점은 제시하지 않습니다.</x:v>
      </x:c>
      <x:c r="L703" t="str">
        <x:v>N</x:v>
      </x:c>
      <x:c r="M703" t="str"/>
      <x:c r="N703" t="str">
        <x:v>complete</x:v>
      </x:c>
      <x:c r="O703" t="str">
        <x:v>captured</x:v>
      </x:c>
      <x:c r="P703" t="str">
        <x:v>observed</x:v>
      </x:c>
      <x:c r="Q703" t="str">
        <x:v>https://www.mediaworld.it/it/brand/haier/frigoriferi</x:v>
      </x:c>
      <x:c r="R703" t="str">
        <x:v>gs://lg-content-capture-20260909-assets/pipeline/batches/bcp-local-retry-20260929T172142Z/scores/mediaworld/row-0089/19.json</x:v>
      </x:c>
      <x:c r="S703" t="str">
        <x:v>gs://lg-content-capture-20260909-assets/pipeline/batches/bcp-local-retry-20260929T172142Z/runs/mediaworld/attempts/a-ba4d34f74fda4c34d2fa5b228550b01a/observations/row-0089/bcp-enriched-0bf7aa8f2499ea019f1b8fd2.json</x:v>
      </x:c>
      <x:c r="T703" t="str"/>
      <x:c r="U703" t="str">
        <x:v>The captured refrigerator category page is a product listing with filters and individual product specifications; it gives no category-level reasons to choose Haier or brand differentiation.</x:v>
      </x:c>
    </x:row>
    <x:row r="704">
      <x:c r="A704" t="n">
        <x:v>89</x:v>
      </x:c>
      <x:c r="B704" t="str">
        <x:v>Italy</x:v>
      </x:c>
      <x:c r="C704" t="str">
        <x:v>Mediaworld</x:v>
      </x:c>
      <x:c r="D704" t="str">
        <x:v>HAIER</x:v>
      </x:c>
      <x:c r="E704" t="str">
        <x:v>냉장고</x:v>
      </x:c>
      <x:c r="F704" t="str">
        <x:v>ID20</x:v>
      </x:c>
      <x:c r="G704" t="str">
        <x:v>N</x:v>
      </x:c>
      <x:c r="H704" t="str">
        <x:v>REVIEW</x:v>
      </x:c>
      <x:c r="I704" t="str">
        <x:v>이번 보류</x:v>
      </x:c>
      <x:c r="J704" t="str">
        <x:v>기술 이름은 하단 서술형 설명에 있으나 별도 기술·효익 카드나 블록은 없음</x:v>
      </x:c>
      <x:c r="K704" t="str">
        <x:v>캡처는 카테고리 하단 섹션이 나오기 전에 잘려 있다. 감지된 “Frigoriferi Haier: tecnologia e innovazione per la tua cucina”(Haier 냉장고: 주방을 위한 기술과 혁신)이라는 제목은 관련 내용이 이어질 가능성을 시사하지만, 캡처된 텍스트에는 설명이 보이지 않는다.</x:v>
      </x:c>
      <x:c r="L704" t="str">
        <x:v>REVIEW</x:v>
      </x:c>
      <x:c r="M704" t="str">
        <x:v>ai_evidence_ambiguous</x:v>
      </x:c>
      <x:c r="N704" t="str">
        <x:v>complete</x:v>
      </x:c>
      <x:c r="O704" t="str">
        <x:v>captured</x:v>
      </x:c>
      <x:c r="P704" t="str">
        <x:v>observed</x:v>
      </x:c>
      <x:c r="Q704" t="str">
        <x:v>https://www.mediaworld.it/it/brand/haier/frigoriferi</x:v>
      </x:c>
      <x:c r="R704" t="str">
        <x:v>gs://lg-content-capture-20260909-assets/pipeline/batches/bcp-local-retry-20260929T172142Z/scores/mediaworld/row-0089/20.json</x:v>
      </x:c>
      <x:c r="S704" t="str">
        <x:v>gs://lg-content-capture-20260909-assets/pipeline/batches/bcp-local-retry-20260929T172142Z/runs/mediaworld/attempts/a-ba4d34f74fda4c34d2fa5b228550b01a/observations/row-0089/bcp-enriched-0bf7aa8f2499ea019f1b8fd2.json</x:v>
      </x:c>
      <x:c r="T704" t="str"/>
      <x:c r="U704" t="str">
        <x:v>The capture is truncated before the category-bottom section; the detected heading “Frigoriferi Haier: tecnologia e innovazione per la tua cucina” suggests relevant content may follow, but the captured text does not show an explanation.</x:v>
      </x:c>
    </x:row>
    <x:row r="705">
      <x:c r="A705" t="n">
        <x:v>89</x:v>
      </x:c>
      <x:c r="B705" t="str">
        <x:v>Italy</x:v>
      </x:c>
      <x:c r="C705" t="str">
        <x:v>Mediaworld</x:v>
      </x:c>
      <x:c r="D705" t="str">
        <x:v>HAIER</x:v>
      </x:c>
      <x:c r="E705" t="str">
        <x:v>냉장고</x:v>
      </x:c>
      <x:c r="F705" t="str">
        <x:v>ID21</x:v>
      </x:c>
      <x:c r="G705" t="str">
        <x:v>REVIEW</x:v>
      </x:c>
      <x:c r="H705" t="str">
        <x:v>REVIEW</x:v>
      </x:c>
      <x:c r="I705" t="str">
        <x:v>양쪽 보류</x:v>
      </x:c>
      <x:c r="J705" t="str">
        <x:v>기존 검사는 카드 클릭이 아닌 도착 주소의 별도 접속이므로 ID21 정상 작동을 입증하지 못함</x:v>
      </x:c>
      <x:c r="K705" t="str"/>
      <x:c r="L705" t="str"/>
      <x:c r="M705" t="str">
        <x:v>navigator_click_or_lineup_unverified</x:v>
      </x:c>
      <x:c r="N705" t="str">
        <x:v>complete</x:v>
      </x:c>
      <x:c r="O705" t="str">
        <x:v>captured</x:v>
      </x:c>
      <x:c r="P705" t="str">
        <x:v>observed</x:v>
      </x:c>
      <x:c r="Q705" t="str">
        <x:v>https://www.mediaworld.it/it/brand/haier/frigoriferi</x:v>
      </x:c>
      <x:c r="R705" t="str">
        <x:v>gs://lg-content-capture-20260909-assets/pipeline/batches/bcp-local-retry-20260929T172142Z/scores/mediaworld/row-0089/21.json</x:v>
      </x:c>
      <x:c r="S705" t="str">
        <x:v>gs://lg-content-capture-20260909-assets/pipeline/batches/bcp-local-retry-20260929T172142Z/runs/mediaworld/attempts/a-ba4d34f74fda4c34d2fa5b228550b01a/observations/row-0089/bcp-enriched-0bf7aa8f2499ea019f1b8fd2.json</x:v>
      </x:c>
      <x:c r="T705" t="str"/>
      <x:c r="U705" t="str"/>
    </x:row>
    <x:row r="706">
      <x:c r="A706" t="n">
        <x:v>89</x:v>
      </x:c>
      <x:c r="B706" t="str">
        <x:v>Italy</x:v>
      </x:c>
      <x:c r="C706" t="str">
        <x:v>Mediaworld</x:v>
      </x:c>
      <x:c r="D706" t="str">
        <x:v>HAIER</x:v>
      </x:c>
      <x:c r="E706" t="str">
        <x:v>냉장고</x:v>
      </x:c>
      <x:c r="F706" t="str">
        <x:v>ID22</x:v>
      </x:c>
      <x:c r="G706" t="str">
        <x:v>Y</x:v>
      </x:c>
      <x:c r="H706" t="str">
        <x:v>Y</x:v>
      </x:c>
      <x:c r="I706" t="str">
        <x:v>같음</x:v>
      </x:c>
      <x:c r="J706" t="str">
        <x:v>선정한 상품 카드 2개가 동일 브랜드 상품 상세 페이지로 열림</x:v>
      </x:c>
      <x:c r="K706" t="str"/>
      <x:c r="L706" t="str"/>
      <x:c r="M706" t="str"/>
      <x:c r="N706" t="str">
        <x:v>complete</x:v>
      </x:c>
      <x:c r="O706" t="str">
        <x:v>captured</x:v>
      </x:c>
      <x:c r="P706" t="str">
        <x:v>observed</x:v>
      </x:c>
      <x:c r="Q706" t="str">
        <x:v>https://www.mediaworld.it/it/brand/haier/frigoriferi</x:v>
      </x:c>
      <x:c r="R706" t="str">
        <x:v>gs://lg-content-capture-20260909-assets/pipeline/batches/bcp-local-retry-20260929T172142Z/scores/mediaworld/row-0089/22.json</x:v>
      </x:c>
      <x:c r="S706" t="str">
        <x:v>gs://lg-content-capture-20260909-assets/pipeline/batches/bcp-local-retry-20260929T172142Z/runs/mediaworld/attempts/a-ba4d34f74fda4c34d2fa5b228550b01a/observations/row-0089/bcp-enriched-0bf7aa8f2499ea019f1b8fd2.json</x:v>
      </x:c>
      <x:c r="T706" t="str"/>
      <x:c r="U706" t="str"/>
    </x:row>
    <x:row r="707">
      <x:c r="A707" t="n">
        <x:v>89</x:v>
      </x:c>
      <x:c r="B707" t="str">
        <x:v>Italy</x:v>
      </x:c>
      <x:c r="C707" t="str">
        <x:v>Mediaworld</x:v>
      </x:c>
      <x:c r="D707" t="str">
        <x:v>HAIER</x:v>
      </x:c>
      <x:c r="E707" t="str">
        <x:v>냉장고</x:v>
      </x:c>
      <x:c r="F707" t="str">
        <x:v>ID23</x:v>
      </x:c>
      <x:c r="G707" t="str">
        <x:v>N</x:v>
      </x:c>
      <x:c r="H707" t="str">
        <x:v>REVIEW</x:v>
      </x:c>
      <x:c r="I707" t="str">
        <x:v>이번 보류</x:v>
      </x:c>
      <x:c r="J707" t="str">
        <x:v>본문에 해당 브랜드 제품군의 질문과 그에 대응하는 답변 블록이 없음</x:v>
      </x:c>
      <x:c r="K707" t="str">
        <x:v>캡처된 페이지에는 Haier 냉장고 목록과 “모든 FAQ 보기”(“Leggi tutte le FAQ”) 링크가 보이지만, 관련 질문과 답변 한 쌍은 보이지 않습니다. 페이지 텍스트가 잘려 있습니다.</x:v>
      </x:c>
      <x:c r="L707" t="str">
        <x:v>REVIEW</x:v>
      </x:c>
      <x:c r="M707" t="str">
        <x:v>ai_evidence_ambiguous</x:v>
      </x:c>
      <x:c r="N707" t="str">
        <x:v>complete</x:v>
      </x:c>
      <x:c r="O707" t="str">
        <x:v>captured</x:v>
      </x:c>
      <x:c r="P707" t="str">
        <x:v>observed</x:v>
      </x:c>
      <x:c r="Q707" t="str">
        <x:v>https://www.mediaworld.it/it/brand/haier/frigoriferi</x:v>
      </x:c>
      <x:c r="R707" t="str">
        <x:v>gs://lg-content-capture-20260909-assets/pipeline/batches/bcp-local-retry-20260929T172142Z/scores/mediaworld/row-0089/23.json</x:v>
      </x:c>
      <x:c r="S707" t="str">
        <x:v>gs://lg-content-capture-20260909-assets/pipeline/batches/bcp-local-retry-20260929T172142Z/runs/mediaworld/attempts/a-ba4d34f74fda4c34d2fa5b228550b01a/observations/row-0089/bcp-enriched-0bf7aa8f2499ea019f1b8fd2.json</x:v>
      </x:c>
      <x:c r="T707" t="str"/>
      <x:c r="U707" t="str">
        <x:v>The captured page shows Haier refrigerator listings and a “Leggi tutte le FAQ” link, but no visible relevant question-and-answer pair; the page text is truncated.</x:v>
      </x:c>
    </x:row>
    <x:row r="708">
      <x:c r="A708" t="n">
        <x:v>90</x:v>
      </x:c>
      <x:c r="B708" t="str">
        <x:v>Italy</x:v>
      </x:c>
      <x:c r="C708" t="str">
        <x:v>Mediaworld</x:v>
      </x:c>
      <x:c r="D708" t="str">
        <x:v>HISENSE</x:v>
      </x:c>
      <x:c r="E708" t="str">
        <x:v>냉장고</x:v>
      </x:c>
      <x:c r="F708" t="str">
        <x:v>ID8</x:v>
      </x:c>
      <x:c r="G708" t="str">
        <x:v>N</x:v>
      </x:c>
      <x:c r="H708" t="str">
        <x:v>N</x:v>
      </x:c>
      <x:c r="I708" t="str">
        <x:v>같음</x:v>
      </x:c>
      <x:c r="J708" t="str">
        <x:v>선정된 본문 이미지 또는 제품 카드 이미지 중 alt가 빈 이미지가 있음</x:v>
      </x:c>
      <x:c r="K708" t="str">
        <x:v>표시된 제품 검색 결과의 냉장고 이미지에는 모두 alt 속성이 비어 있어 표시된 제품을 설명하지 않습니다.</x:v>
      </x:c>
      <x:c r="L708" t="str">
        <x:v>N</x:v>
      </x:c>
      <x:c r="M708" t="str"/>
      <x:c r="N708" t="str">
        <x:v>complete</x:v>
      </x:c>
      <x:c r="O708" t="str">
        <x:v>captured</x:v>
      </x:c>
      <x:c r="P708" t="str">
        <x:v>observed</x:v>
      </x:c>
      <x:c r="Q708" t="str">
        <x:v>https://www.mediaworld.it/it/brand/hisense/frigoriferi</x:v>
      </x:c>
      <x:c r="R708" t="str">
        <x:v>gs://lg-content-capture-20260909-assets/pipeline/batches/bcp-local-retry-20260929T172142Z/scores/mediaworld/row-0090/8.json</x:v>
      </x:c>
      <x:c r="S708" t="str">
        <x:v>gs://lg-content-capture-20260909-assets/pipeline/batches/bcp-local-retry-20260929T172142Z/runs/mediaworld/attempts/a-2fec72e2f13492b682e87476bfc3500e/observations/row-0090/bcp-enriched-7a191a9b57d6ec47f9eb0599.json</x:v>
      </x:c>
      <x:c r="T708" t="str"/>
      <x:c r="U708" t="str">
        <x:v>Le immagini dei frigoriferi nei risultati prodotto visibili hanno tutte alt vuoto, quindi non descrivono i prodotti mostrati.</x:v>
      </x:c>
    </x:row>
    <x:row r="709">
      <x:c r="A709" t="n">
        <x:v>90</x:v>
      </x:c>
      <x:c r="B709" t="str">
        <x:v>Italy</x:v>
      </x:c>
      <x:c r="C709" t="str">
        <x:v>Mediaworld</x:v>
      </x:c>
      <x:c r="D709" t="str">
        <x:v>HISENSE</x:v>
      </x:c>
      <x:c r="E709" t="str">
        <x:v>냉장고</x:v>
      </x:c>
      <x:c r="F709" t="str">
        <x:v>ID9</x:v>
      </x:c>
      <x:c r="G709" t="str">
        <x:v>Y</x:v>
      </x:c>
      <x:c r="H709" t="str">
        <x:v>Y</x:v>
      </x:c>
      <x:c r="I709" t="str">
        <x:v>같음</x:v>
      </x:c>
      <x:c r="J709" t="str">
        <x:v>Title·Meta Description·H1·Robots Meta가 모두 있고 Robots가 index, follow</x:v>
      </x:c>
      <x:c r="K709" t="str"/>
      <x:c r="L709" t="str"/>
      <x:c r="M709" t="str"/>
      <x:c r="N709" t="str">
        <x:v>complete</x:v>
      </x:c>
      <x:c r="O709" t="str">
        <x:v>captured</x:v>
      </x:c>
      <x:c r="P709" t="str">
        <x:v>observed</x:v>
      </x:c>
      <x:c r="Q709" t="str">
        <x:v>https://www.mediaworld.it/it/brand/hisense/frigoriferi</x:v>
      </x:c>
      <x:c r="R709" t="str">
        <x:v>gs://lg-content-capture-20260909-assets/pipeline/batches/bcp-local-retry-20260929T172142Z/scores/mediaworld/row-0090/9.json</x:v>
      </x:c>
      <x:c r="S709" t="str">
        <x:v>gs://lg-content-capture-20260909-assets/pipeline/batches/bcp-local-retry-20260929T172142Z/runs/mediaworld/attempts/a-2fec72e2f13492b682e87476bfc3500e/observations/row-0090/bcp-enriched-7a191a9b57d6ec47f9eb0599.json</x:v>
      </x:c>
      <x:c r="T709" t="str"/>
      <x:c r="U709" t="str"/>
    </x:row>
    <x:row r="710">
      <x:c r="A710" t="n">
        <x:v>90</x:v>
      </x:c>
      <x:c r="B710" t="str">
        <x:v>Italy</x:v>
      </x:c>
      <x:c r="C710" t="str">
        <x:v>Mediaworld</x:v>
      </x:c>
      <x:c r="D710" t="str">
        <x:v>HISENSE</x:v>
      </x:c>
      <x:c r="E710" t="str">
        <x:v>냉장고</x:v>
      </x:c>
      <x:c r="F710" t="str">
        <x:v>ID10</x:v>
      </x:c>
      <x:c r="G710" t="str">
        <x:v>Y</x:v>
      </x:c>
      <x:c r="H710" t="str">
        <x:v>Y</x:v>
      </x:c>
      <x:c r="I710" t="str">
        <x:v>같음</x:v>
      </x:c>
      <x:c r="J710" t="str">
        <x:v>Canonical 태그가 있음</x:v>
      </x:c>
      <x:c r="K710" t="str"/>
      <x:c r="L710" t="str"/>
      <x:c r="M710" t="str"/>
      <x:c r="N710" t="str">
        <x:v>complete</x:v>
      </x:c>
      <x:c r="O710" t="str">
        <x:v>captured</x:v>
      </x:c>
      <x:c r="P710" t="str">
        <x:v>observed</x:v>
      </x:c>
      <x:c r="Q710" t="str">
        <x:v>https://www.mediaworld.it/it/brand/hisense/frigoriferi</x:v>
      </x:c>
      <x:c r="R710" t="str">
        <x:v>gs://lg-content-capture-20260909-assets/pipeline/batches/bcp-local-retry-20260929T172142Z/scores/mediaworld/row-0090/10.json</x:v>
      </x:c>
      <x:c r="S710" t="str">
        <x:v>gs://lg-content-capture-20260909-assets/pipeline/batches/bcp-local-retry-20260929T172142Z/runs/mediaworld/attempts/a-2fec72e2f13492b682e87476bfc3500e/observations/row-0090/bcp-enriched-7a191a9b57d6ec47f9eb0599.json</x:v>
      </x:c>
      <x:c r="T710" t="str"/>
      <x:c r="U710" t="str"/>
    </x:row>
    <x:row r="711">
      <x:c r="A711" t="n">
        <x:v>90</x:v>
      </x:c>
      <x:c r="B711" t="str">
        <x:v>Italy</x:v>
      </x:c>
      <x:c r="C711" t="str">
        <x:v>Mediaworld</x:v>
      </x:c>
      <x:c r="D711" t="str">
        <x:v>HISENSE</x:v>
      </x:c>
      <x:c r="E711" t="str">
        <x:v>냉장고</x:v>
      </x:c>
      <x:c r="F711" t="str">
        <x:v>ID18</x:v>
      </x:c>
      <x:c r="G711" t="str">
        <x:v>N</x:v>
      </x:c>
      <x:c r="H711" t="str">
        <x:v>N</x:v>
      </x:c>
      <x:c r="I711" t="str">
        <x:v>같음</x:v>
      </x:c>
      <x:c r="J711" t="str">
        <x:v>상단은 브랜드명·로고·제품군 타일 및 상품 목록이고 브랜드 제품군의 이미지형 대표 배너가 없음</x:v>
      </x:c>
      <x:c r="K711" t="str">
        <x:v>첫 화면에는 ‘Hisense 냉장고’라는 제목과 필터, 제품 목록이 바로 표시되며, 제품 목록 앞에 브랜드와 카테고리를 함께 강조하는 눈에 띄는 대표 배너는 없습니다.</x:v>
      </x:c>
      <x:c r="L711" t="str">
        <x:v>N</x:v>
      </x:c>
      <x:c r="M711" t="str"/>
      <x:c r="N711" t="str">
        <x:v>complete</x:v>
      </x:c>
      <x:c r="O711" t="str">
        <x:v>captured</x:v>
      </x:c>
      <x:c r="P711" t="str">
        <x:v>observed</x:v>
      </x:c>
      <x:c r="Q711" t="str">
        <x:v>https://www.mediaworld.it/it/brand/hisense/frigoriferi</x:v>
      </x:c>
      <x:c r="R711" t="str">
        <x:v>gs://lg-content-capture-20260909-assets/pipeline/batches/bcp-local-retry-20260929T172142Z/scores/mediaworld/row-0090/18.json</x:v>
      </x:c>
      <x:c r="S711" t="str">
        <x:v>gs://lg-content-capture-20260909-assets/pipeline/batches/bcp-local-retry-20260929T172142Z/runs/mediaworld/attempts/a-2fec72e2f13492b682e87476bfc3500e/observations/row-0090/bcp-enriched-7a191a9b57d6ec47f9eb0599.json</x:v>
      </x:c>
      <x:c r="T711" t="str"/>
      <x:c r="U711" t="str">
        <x:v>The opening content shows the “Hisense Frigoriferi” heading, filters, and product listings immediately; there is no prominent brand-and-category hero banner before the products.</x:v>
      </x:c>
    </x:row>
    <x:row r="712">
      <x:c r="A712" t="n">
        <x:v>90</x:v>
      </x:c>
      <x:c r="B712" t="str">
        <x:v>Italy</x:v>
      </x:c>
      <x:c r="C712" t="str">
        <x:v>Mediaworld</x:v>
      </x:c>
      <x:c r="D712" t="str">
        <x:v>HISENSE</x:v>
      </x:c>
      <x:c r="E712" t="str">
        <x:v>냉장고</x:v>
      </x:c>
      <x:c r="F712" t="str">
        <x:v>ID19</x:v>
      </x:c>
      <x:c r="G712" t="str">
        <x:v>Y</x:v>
      </x:c>
      <x:c r="H712" t="str">
        <x:v>REVIEW</x:v>
      </x:c>
      <x:c r="I712" t="str">
        <x:v>이번 보류</x:v>
      </x:c>
      <x:c r="J712" t="str">
        <x:v>하단 설명에서 해당 브랜드 제품군의 기술·성능상 이점을 설명함</x:v>
      </x:c>
      <x:c r="K712" t="str">
        <x:v>캡처된 페이지 본문은 제품 목록이며, 디자인과 성능에 관한 일반적인 메타 설명은 Hisense를 선택할 카테고리 차원의 이유를 설명하지 않습니다. 텍스트가 잘려 있어 이후 내용은 평가할 수 없습니다.</x:v>
      </x:c>
      <x:c r="L712" t="str">
        <x:v>REVIEW</x:v>
      </x:c>
      <x:c r="M712" t="str">
        <x:v>ai_evidence_ambiguous</x:v>
      </x:c>
      <x:c r="N712" t="str">
        <x:v>complete</x:v>
      </x:c>
      <x:c r="O712" t="str">
        <x:v>captured</x:v>
      </x:c>
      <x:c r="P712" t="str">
        <x:v>observed</x:v>
      </x:c>
      <x:c r="Q712" t="str">
        <x:v>https://www.mediaworld.it/it/brand/hisense/frigoriferi</x:v>
      </x:c>
      <x:c r="R712" t="str">
        <x:v>gs://lg-content-capture-20260909-assets/pipeline/batches/bcp-local-retry-20260929T172142Z/scores/mediaworld/row-0090/19.json</x:v>
      </x:c>
      <x:c r="S712" t="str">
        <x:v>gs://lg-content-capture-20260909-assets/pipeline/batches/bcp-local-retry-20260929T172142Z/runs/mediaworld/attempts/a-2fec72e2f13492b682e87476bfc3500e/observations/row-0090/bcp-enriched-7a191a9b57d6ec47f9eb0599.json</x:v>
      </x:c>
      <x:c r="T712" t="str"/>
      <x:c r="U712" t="str">
        <x:v>The captured page body is a product listing; its generic meta description about design and performance does not explain category-level reasons to choose Hisense. The text is truncated, so later content cannot be assessed.</x:v>
      </x:c>
    </x:row>
    <x:row r="713">
      <x:c r="A713" t="n">
        <x:v>90</x:v>
      </x:c>
      <x:c r="B713" t="str">
        <x:v>Italy</x:v>
      </x:c>
      <x:c r="C713" t="str">
        <x:v>Mediaworld</x:v>
      </x:c>
      <x:c r="D713" t="str">
        <x:v>HISENSE</x:v>
      </x:c>
      <x:c r="E713" t="str">
        <x:v>냉장고</x:v>
      </x:c>
      <x:c r="F713" t="str">
        <x:v>ID20</x:v>
      </x:c>
      <x:c r="G713" t="str">
        <x:v>N</x:v>
      </x:c>
      <x:c r="H713" t="str">
        <x:v>REVIEW</x:v>
      </x:c>
      <x:c r="I713" t="str">
        <x:v>이번 보류</x:v>
      </x:c>
      <x:c r="J713" t="str">
        <x:v>기술 이름은 하단 서술형 설명에 있으나 별도 기술·효익 카드나 블록은 없음</x:v>
      </x:c>
      <x:c r="K713" t="str">
        <x:v>캡처된 페이지는 제품 목록 중간에서 잘려 있으며, Hisense의 카테고리 차원 기술이나 혜택에 관한 설명은 보이지 않습니다. 캡처가 불완전해 확정적으로 평가할 수 없습니다.</x:v>
      </x:c>
      <x:c r="L713" t="str">
        <x:v>REVIEW</x:v>
      </x:c>
      <x:c r="M713" t="str">
        <x:v>ai_evidence_ambiguous</x:v>
      </x:c>
      <x:c r="N713" t="str">
        <x:v>complete</x:v>
      </x:c>
      <x:c r="O713" t="str">
        <x:v>captured</x:v>
      </x:c>
      <x:c r="P713" t="str">
        <x:v>observed</x:v>
      </x:c>
      <x:c r="Q713" t="str">
        <x:v>https://www.mediaworld.it/it/brand/hisense/frigoriferi</x:v>
      </x:c>
      <x:c r="R713" t="str">
        <x:v>gs://lg-content-capture-20260909-assets/pipeline/batches/bcp-local-retry-20260929T172142Z/scores/mediaworld/row-0090/20.json</x:v>
      </x:c>
      <x:c r="S713" t="str">
        <x:v>gs://lg-content-capture-20260909-assets/pipeline/batches/bcp-local-retry-20260929T172142Z/runs/mediaworld/attempts/a-2fec72e2f13492b682e87476bfc3500e/observations/row-0090/bcp-enriched-7a191a9b57d6ec47f9eb0599.json</x:v>
      </x:c>
      <x:c r="T713" t="str"/>
      <x:c r="U713" t="str">
        <x:v>The captured page is truncated mid-product listing and shows no category-level Hisense technology or benefits explanation; the incomplete capture prevents a definitive assessment.</x:v>
      </x:c>
    </x:row>
    <x:row r="714">
      <x:c r="A714" t="n">
        <x:v>90</x:v>
      </x:c>
      <x:c r="B714" t="str">
        <x:v>Italy</x:v>
      </x:c>
      <x:c r="C714" t="str">
        <x:v>Mediaworld</x:v>
      </x:c>
      <x:c r="D714" t="str">
        <x:v>HISENSE</x:v>
      </x:c>
      <x:c r="E714" t="str">
        <x:v>냉장고</x:v>
      </x:c>
      <x:c r="F714" t="str">
        <x:v>ID21</x:v>
      </x:c>
      <x:c r="G714" t="str">
        <x:v>REVIEW</x:v>
      </x:c>
      <x:c r="H714" t="str">
        <x:v>REVIEW</x:v>
      </x:c>
      <x:c r="I714" t="str">
        <x:v>양쪽 보류</x:v>
      </x:c>
      <x:c r="J714" t="str">
        <x:v>기존 검사는 카드 클릭이 아닌 도착 주소의 별도 접속이므로 ID21 정상 작동을 입증하지 못함</x:v>
      </x:c>
      <x:c r="K714" t="str"/>
      <x:c r="L714" t="str"/>
      <x:c r="M714" t="str">
        <x:v>navigator_click_checks_missing</x:v>
      </x:c>
      <x:c r="N714" t="str">
        <x:v>complete</x:v>
      </x:c>
      <x:c r="O714" t="str">
        <x:v>captured</x:v>
      </x:c>
      <x:c r="P714" t="str">
        <x:v>observed</x:v>
      </x:c>
      <x:c r="Q714" t="str">
        <x:v>https://www.mediaworld.it/it/brand/hisense/frigoriferi</x:v>
      </x:c>
      <x:c r="R714" t="str">
        <x:v>gs://lg-content-capture-20260909-assets/pipeline/batches/bcp-local-retry-20260929T172142Z/scores/mediaworld/row-0090/21.json</x:v>
      </x:c>
      <x:c r="S714" t="str">
        <x:v>gs://lg-content-capture-20260909-assets/pipeline/batches/bcp-local-retry-20260929T172142Z/runs/mediaworld/attempts/a-2fec72e2f13492b682e87476bfc3500e/observations/row-0090/bcp-enriched-7a191a9b57d6ec47f9eb0599.json</x:v>
      </x:c>
      <x:c r="T714" t="str"/>
      <x:c r="U714" t="str"/>
    </x:row>
    <x:row r="715">
      <x:c r="A715" t="n">
        <x:v>90</x:v>
      </x:c>
      <x:c r="B715" t="str">
        <x:v>Italy</x:v>
      </x:c>
      <x:c r="C715" t="str">
        <x:v>Mediaworld</x:v>
      </x:c>
      <x:c r="D715" t="str">
        <x:v>HISENSE</x:v>
      </x:c>
      <x:c r="E715" t="str">
        <x:v>냉장고</x:v>
      </x:c>
      <x:c r="F715" t="str">
        <x:v>ID22</x:v>
      </x:c>
      <x:c r="G715" t="str">
        <x:v>Y</x:v>
      </x:c>
      <x:c r="H715" t="str">
        <x:v>Y</x:v>
      </x:c>
      <x:c r="I715" t="str">
        <x:v>같음</x:v>
      </x:c>
      <x:c r="J715" t="str">
        <x:v>선정한 상품 카드 2개가 동일 브랜드 상품 상세 페이지로 열림</x:v>
      </x:c>
      <x:c r="K715" t="str"/>
      <x:c r="L715" t="str"/>
      <x:c r="M715" t="str"/>
      <x:c r="N715" t="str">
        <x:v>complete</x:v>
      </x:c>
      <x:c r="O715" t="str">
        <x:v>captured</x:v>
      </x:c>
      <x:c r="P715" t="str">
        <x:v>observed</x:v>
      </x:c>
      <x:c r="Q715" t="str">
        <x:v>https://www.mediaworld.it/it/brand/hisense/frigoriferi</x:v>
      </x:c>
      <x:c r="R715" t="str">
        <x:v>gs://lg-content-capture-20260909-assets/pipeline/batches/bcp-local-retry-20260929T172142Z/scores/mediaworld/row-0090/22.json</x:v>
      </x:c>
      <x:c r="S715" t="str">
        <x:v>gs://lg-content-capture-20260909-assets/pipeline/batches/bcp-local-retry-20260929T172142Z/runs/mediaworld/attempts/a-2fec72e2f13492b682e87476bfc3500e/observations/row-0090/bcp-enriched-7a191a9b57d6ec47f9eb0599.json</x:v>
      </x:c>
      <x:c r="T715" t="str"/>
      <x:c r="U715" t="str"/>
    </x:row>
    <x:row r="716">
      <x:c r="A716" t="n">
        <x:v>90</x:v>
      </x:c>
      <x:c r="B716" t="str">
        <x:v>Italy</x:v>
      </x:c>
      <x:c r="C716" t="str">
        <x:v>Mediaworld</x:v>
      </x:c>
      <x:c r="D716" t="str">
        <x:v>HISENSE</x:v>
      </x:c>
      <x:c r="E716" t="str">
        <x:v>냉장고</x:v>
      </x:c>
      <x:c r="F716" t="str">
        <x:v>ID23</x:v>
      </x:c>
      <x:c r="G716" t="str">
        <x:v>N</x:v>
      </x:c>
      <x:c r="H716" t="str">
        <x:v>REVIEW</x:v>
      </x:c>
      <x:c r="I716" t="str">
        <x:v>이번 보류</x:v>
      </x:c>
      <x:c r="J716" t="str">
        <x:v>본문에 해당 브랜드 제품군의 질문과 그에 대응하는 답변 블록이 없음</x:v>
      </x:c>
      <x:c r="K716" t="str">
        <x:v>캡처된 본문에는 Hisense 냉장고 목록이 표시되어 있지만, 질문과 답변이 함께 제시된 부분은 보이지 않습니다. 페이지 텍스트가 잘려 있어 관련 Q&amp;A 내용이 누락되었을 수 있습니다.</x:v>
      </x:c>
      <x:c r="L716" t="str">
        <x:v>REVIEW</x:v>
      </x:c>
      <x:c r="M716" t="str">
        <x:v>ai_evidence_ambiguous</x:v>
      </x:c>
      <x:c r="N716" t="str">
        <x:v>complete</x:v>
      </x:c>
      <x:c r="O716" t="str">
        <x:v>captured</x:v>
      </x:c>
      <x:c r="P716" t="str">
        <x:v>observed</x:v>
      </x:c>
      <x:c r="Q716" t="str">
        <x:v>https://www.mediaworld.it/it/brand/hisense/frigoriferi</x:v>
      </x:c>
      <x:c r="R716" t="str">
        <x:v>gs://lg-content-capture-20260909-assets/pipeline/batches/bcp-local-retry-20260929T172142Z/scores/mediaworld/row-0090/23.json</x:v>
      </x:c>
      <x:c r="S716" t="str">
        <x:v>gs://lg-content-capture-20260909-assets/pipeline/batches/bcp-local-retry-20260929T172142Z/runs/mediaworld/attempts/a-2fec72e2f13492b682e87476bfc3500e/observations/row-0090/bcp-enriched-7a191a9b57d6ec47f9eb0599.json</x:v>
      </x:c>
      <x:c r="T716" t="str"/>
      <x:c r="U716" t="str">
        <x:v>The captured body shows Hisense refrigerator listings, but no visible question-and-answer pair; the page text is truncated, so relevant Q&amp;A content may be missing.</x:v>
      </x:c>
    </x:row>
    <x:row r="717">
      <x:c r="A717" t="n">
        <x:v>91</x:v>
      </x:c>
      <x:c r="B717" t="str">
        <x:v>Italy</x:v>
      </x:c>
      <x:c r="C717" t="str">
        <x:v>Mediaworld</x:v>
      </x:c>
      <x:c r="D717" t="str">
        <x:v>HISENSE</x:v>
      </x:c>
      <x:c r="E717" t="str">
        <x:v>세탁기</x:v>
      </x:c>
      <x:c r="F717" t="str">
        <x:v>ID8</x:v>
      </x:c>
      <x:c r="G717" t="str">
        <x:v>N</x:v>
      </x:c>
      <x:c r="H717" t="str">
        <x:v>N</x:v>
      </x:c>
      <x:c r="I717" t="str">
        <x:v>같음</x:v>
      </x:c>
      <x:c r="J717" t="str">
        <x:v>선정된 본문 이미지 또는 제품 카드 이미지 중 alt가 빈 이미지가 있음</x:v>
      </x:c>
      <x:c r="K717" t="str">
        <x:v>상단 상품 카드에 표시된 세탁기 제품 이미지의 대체 텍스트가 비어 있어, 이미지가 의미 있게 설명되지 않습니다.</x:v>
      </x:c>
      <x:c r="L717" t="str">
        <x:v>N</x:v>
      </x:c>
      <x:c r="M717" t="str"/>
      <x:c r="N717" t="str">
        <x:v>complete</x:v>
      </x:c>
      <x:c r="O717" t="str">
        <x:v>captured</x:v>
      </x:c>
      <x:c r="P717" t="str">
        <x:v>observed</x:v>
      </x:c>
      <x:c r="Q717" t="str">
        <x:v>https://www.mediaworld.it/it/brand/hisense/lavatrici</x:v>
      </x:c>
      <x:c r="R717" t="str">
        <x:v>gs://lg-content-capture-20260909-assets/pipeline/batches/bcp-local-retry-20260929T172142Z/scores/mediaworld/row-0091/8.json</x:v>
      </x:c>
      <x:c r="S717" t="str">
        <x:v>gs://lg-content-capture-20260909-assets/pipeline/batches/bcp-local-retry-20260929T172142Z/runs/mediaworld/attempts/a-4bcdf768a78e0ff1d9f82a17f5712af7/observations/row-0091/bcp-enriched-83fd4fa5002431fa5f14ebfb.json</x:v>
      </x:c>
      <x:c r="T717" t="str"/>
      <x:c r="U717" t="str">
        <x:v>The visible washing-machine product images in the top product cards have empty alt text, so they are not meaningfully described.</x:v>
      </x:c>
    </x:row>
    <x:row r="718">
      <x:c r="A718" t="n">
        <x:v>91</x:v>
      </x:c>
      <x:c r="B718" t="str">
        <x:v>Italy</x:v>
      </x:c>
      <x:c r="C718" t="str">
        <x:v>Mediaworld</x:v>
      </x:c>
      <x:c r="D718" t="str">
        <x:v>HISENSE</x:v>
      </x:c>
      <x:c r="E718" t="str">
        <x:v>세탁기</x:v>
      </x:c>
      <x:c r="F718" t="str">
        <x:v>ID9</x:v>
      </x:c>
      <x:c r="G718" t="str">
        <x:v>Y</x:v>
      </x:c>
      <x:c r="H718" t="str">
        <x:v>Y</x:v>
      </x:c>
      <x:c r="I718" t="str">
        <x:v>같음</x:v>
      </x:c>
      <x:c r="J718" t="str">
        <x:v>Title·Meta Description·H1·Robots Meta가 모두 있고 Robots가 index, follow</x:v>
      </x:c>
      <x:c r="K718" t="str"/>
      <x:c r="L718" t="str"/>
      <x:c r="M718" t="str"/>
      <x:c r="N718" t="str">
        <x:v>complete</x:v>
      </x:c>
      <x:c r="O718" t="str">
        <x:v>captured</x:v>
      </x:c>
      <x:c r="P718" t="str">
        <x:v>observed</x:v>
      </x:c>
      <x:c r="Q718" t="str">
        <x:v>https://www.mediaworld.it/it/brand/hisense/lavatrici</x:v>
      </x:c>
      <x:c r="R718" t="str">
        <x:v>gs://lg-content-capture-20260909-assets/pipeline/batches/bcp-local-retry-20260929T172142Z/scores/mediaworld/row-0091/9.json</x:v>
      </x:c>
      <x:c r="S718" t="str">
        <x:v>gs://lg-content-capture-20260909-assets/pipeline/batches/bcp-local-retry-20260929T172142Z/runs/mediaworld/attempts/a-4bcdf768a78e0ff1d9f82a17f5712af7/observations/row-0091/bcp-enriched-83fd4fa5002431fa5f14ebfb.json</x:v>
      </x:c>
      <x:c r="T718" t="str"/>
      <x:c r="U718" t="str"/>
    </x:row>
    <x:row r="719">
      <x:c r="A719" t="n">
        <x:v>91</x:v>
      </x:c>
      <x:c r="B719" t="str">
        <x:v>Italy</x:v>
      </x:c>
      <x:c r="C719" t="str">
        <x:v>Mediaworld</x:v>
      </x:c>
      <x:c r="D719" t="str">
        <x:v>HISENSE</x:v>
      </x:c>
      <x:c r="E719" t="str">
        <x:v>세탁기</x:v>
      </x:c>
      <x:c r="F719" t="str">
        <x:v>ID10</x:v>
      </x:c>
      <x:c r="G719" t="str">
        <x:v>Y</x:v>
      </x:c>
      <x:c r="H719" t="str">
        <x:v>Y</x:v>
      </x:c>
      <x:c r="I719" t="str">
        <x:v>같음</x:v>
      </x:c>
      <x:c r="J719" t="str">
        <x:v>Canonical 태그가 있음</x:v>
      </x:c>
      <x:c r="K719" t="str"/>
      <x:c r="L719" t="str"/>
      <x:c r="M719" t="str"/>
      <x:c r="N719" t="str">
        <x:v>complete</x:v>
      </x:c>
      <x:c r="O719" t="str">
        <x:v>captured</x:v>
      </x:c>
      <x:c r="P719" t="str">
        <x:v>observed</x:v>
      </x:c>
      <x:c r="Q719" t="str">
        <x:v>https://www.mediaworld.it/it/brand/hisense/lavatrici</x:v>
      </x:c>
      <x:c r="R719" t="str">
        <x:v>gs://lg-content-capture-20260909-assets/pipeline/batches/bcp-local-retry-20260929T172142Z/scores/mediaworld/row-0091/10.json</x:v>
      </x:c>
      <x:c r="S719" t="str">
        <x:v>gs://lg-content-capture-20260909-assets/pipeline/batches/bcp-local-retry-20260929T172142Z/runs/mediaworld/attempts/a-4bcdf768a78e0ff1d9f82a17f5712af7/observations/row-0091/bcp-enriched-83fd4fa5002431fa5f14ebfb.json</x:v>
      </x:c>
      <x:c r="T719" t="str"/>
      <x:c r="U719" t="str"/>
    </x:row>
    <x:row r="720">
      <x:c r="A720" t="n">
        <x:v>91</x:v>
      </x:c>
      <x:c r="B720" t="str">
        <x:v>Italy</x:v>
      </x:c>
      <x:c r="C720" t="str">
        <x:v>Mediaworld</x:v>
      </x:c>
      <x:c r="D720" t="str">
        <x:v>HISENSE</x:v>
      </x:c>
      <x:c r="E720" t="str">
        <x:v>세탁기</x:v>
      </x:c>
      <x:c r="F720" t="str">
        <x:v>ID18</x:v>
      </x:c>
      <x:c r="G720" t="str">
        <x:v>N</x:v>
      </x:c>
      <x:c r="H720" t="str">
        <x:v>N</x:v>
      </x:c>
      <x:c r="I720" t="str">
        <x:v>같음</x:v>
      </x:c>
      <x:c r="J720" t="str">
        <x:v>상단은 브랜드명·로고·제품군 타일 및 상품 목록이고 브랜드 제품군의 이미지형 대표 배너가 없음</x:v>
      </x:c>
      <x:c r="K720" t="str">
        <x:v>페이지 첫 부분에는 “Hisense 세탁기” 제목과 브랜드 로고가 있고, 그 뒤에 필터와 제품 카드가 바로 이어집니다. 목록 앞에 눈에 띄는 Hisense 세탁기 대표 배너는 없습니다.</x:v>
      </x:c>
      <x:c r="L720" t="str">
        <x:v>N</x:v>
      </x:c>
      <x:c r="M720" t="str"/>
      <x:c r="N720" t="str">
        <x:v>complete</x:v>
      </x:c>
      <x:c r="O720" t="str">
        <x:v>captured</x:v>
      </x:c>
      <x:c r="P720" t="str">
        <x:v>observed</x:v>
      </x:c>
      <x:c r="Q720" t="str">
        <x:v>https://www.mediaworld.it/it/brand/hisense/lavatrici</x:v>
      </x:c>
      <x:c r="R720" t="str">
        <x:v>gs://lg-content-capture-20260909-assets/pipeline/batches/bcp-local-retry-20260929T172142Z/scores/mediaworld/row-0091/18.json</x:v>
      </x:c>
      <x:c r="S720" t="str">
        <x:v>gs://lg-content-capture-20260909-assets/pipeline/batches/bcp-local-retry-20260929T172142Z/runs/mediaworld/attempts/a-4bcdf768a78e0ff1d9f82a17f5712af7/observations/row-0091/bcp-enriched-83fd4fa5002431fa5f14ebfb.json</x:v>
      </x:c>
      <x:c r="T720" t="str"/>
      <x:c r="U720" t="str">
        <x:v>The opening area shows the “Hisense Lavatrici” heading and brand logo followed directly by filters and product cards; there is no prominent brand-and-washing-machine hero banner before the list.</x:v>
      </x:c>
    </x:row>
    <x:row r="721">
      <x:c r="A721" t="n">
        <x:v>91</x:v>
      </x:c>
      <x:c r="B721" t="str">
        <x:v>Italy</x:v>
      </x:c>
      <x:c r="C721" t="str">
        <x:v>Mediaworld</x:v>
      </x:c>
      <x:c r="D721" t="str">
        <x:v>HISENSE</x:v>
      </x:c>
      <x:c r="E721" t="str">
        <x:v>세탁기</x:v>
      </x:c>
      <x:c r="F721" t="str">
        <x:v>ID19</x:v>
      </x:c>
      <x:c r="G721" t="str">
        <x:v>N</x:v>
      </x:c>
      <x:c r="H721" t="str">
        <x:v>N</x:v>
      </x:c>
      <x:c r="I721" t="str">
        <x:v>같음</x:v>
      </x:c>
      <x:c r="J721" t="str">
        <x:v>브랜드 제품군을 선택할 이유를 설명하는 독립 본문을 확인하지 못함</x:v>
      </x:c>
      <x:c r="K721" t="str">
        <x:v>캡처된 카테고리 페이지에는 Hisense 세탁기 목록, 필터, 제품 사양이 있지만, Hisense를 선택해야 하는 이유나 세탁기에서 Hisense만의 차별점에 대한 카테고리 차원의 설명은 없습니다.</x:v>
      </x:c>
      <x:c r="L721" t="str">
        <x:v>N</x:v>
      </x:c>
      <x:c r="M721" t="str"/>
      <x:c r="N721" t="str">
        <x:v>complete</x:v>
      </x:c>
      <x:c r="O721" t="str">
        <x:v>captured</x:v>
      </x:c>
      <x:c r="P721" t="str">
        <x:v>observed</x:v>
      </x:c>
      <x:c r="Q721" t="str">
        <x:v>https://www.mediaworld.it/it/brand/hisense/lavatrici</x:v>
      </x:c>
      <x:c r="R721" t="str">
        <x:v>gs://lg-content-capture-20260909-assets/pipeline/batches/bcp-local-retry-20260929T172142Z/scores/mediaworld/row-0091/19.json</x:v>
      </x:c>
      <x:c r="S721" t="str">
        <x:v>gs://lg-content-capture-20260909-assets/pipeline/batches/bcp-local-retry-20260929T172142Z/runs/mediaworld/attempts/a-4bcdf768a78e0ff1d9f82a17f5712af7/observations/row-0091/bcp-enriched-83fd4fa5002431fa5f14ebfb.json</x:v>
      </x:c>
      <x:c r="T721" t="str"/>
      <x:c r="U721" t="str">
        <x:v>The captured category page contains Hisense washing-machine listings, filters, and product specifications, but no category-level explanation of why to choose or how Hisense differentiates its washing machines.</x:v>
      </x:c>
    </x:row>
    <x:row r="722">
      <x:c r="A722" t="n">
        <x:v>91</x:v>
      </x:c>
      <x:c r="B722" t="str">
        <x:v>Italy</x:v>
      </x:c>
      <x:c r="C722" t="str">
        <x:v>Mediaworld</x:v>
      </x:c>
      <x:c r="D722" t="str">
        <x:v>HISENSE</x:v>
      </x:c>
      <x:c r="E722" t="str">
        <x:v>세탁기</x:v>
      </x:c>
      <x:c r="F722" t="str">
        <x:v>ID20</x:v>
      </x:c>
      <x:c r="G722" t="str">
        <x:v>N</x:v>
      </x:c>
      <x:c r="H722" t="str">
        <x:v>REVIEW</x:v>
      </x:c>
      <x:c r="I722" t="str">
        <x:v>이번 보류</x:v>
      </x:c>
      <x:c r="J722" t="str">
        <x:v>기술 이름은 하단 서술형 설명에 있으나 별도 기술·효익 카드나 블록은 없음</x:v>
      </x:c>
      <x:c r="K722" t="str">
        <x:v>캡처된 내용에는 세탁기 필터와 개별 제품 카드가 표시되어 있지만, Hisense의 카테고리 차원 기술이나 장점은 없습니다. 페이지 텍스트가 잘려 있어 캡처가 불완전합니다.</x:v>
      </x:c>
      <x:c r="L722" t="str">
        <x:v>REVIEW</x:v>
      </x:c>
      <x:c r="M722" t="str">
        <x:v>ai_evidence_ambiguous</x:v>
      </x:c>
      <x:c r="N722" t="str">
        <x:v>complete</x:v>
      </x:c>
      <x:c r="O722" t="str">
        <x:v>captured</x:v>
      </x:c>
      <x:c r="P722" t="str">
        <x:v>observed</x:v>
      </x:c>
      <x:c r="Q722" t="str">
        <x:v>https://www.mediaworld.it/it/brand/hisense/lavatrici</x:v>
      </x:c>
      <x:c r="R722" t="str">
        <x:v>gs://lg-content-capture-20260909-assets/pipeline/batches/bcp-local-retry-20260929T172142Z/scores/mediaworld/row-0091/20.json</x:v>
      </x:c>
      <x:c r="S722" t="str">
        <x:v>gs://lg-content-capture-20260909-assets/pipeline/batches/bcp-local-retry-20260929T172142Z/runs/mediaworld/attempts/a-4bcdf768a78e0ff1d9f82a17f5712af7/observations/row-0091/bcp-enriched-83fd4fa5002431fa5f14ebfb.json</x:v>
      </x:c>
      <x:c r="T722" t="str"/>
      <x:c r="U722" t="str">
        <x:v>The captured content shows washer filters and individual product cards, but no Hisense category-level technology or benefits. The page text is truncated, so the capture is incomplete.</x:v>
      </x:c>
    </x:row>
    <x:row r="723">
      <x:c r="A723" t="n">
        <x:v>91</x:v>
      </x:c>
      <x:c r="B723" t="str">
        <x:v>Italy</x:v>
      </x:c>
      <x:c r="C723" t="str">
        <x:v>Mediaworld</x:v>
      </x:c>
      <x:c r="D723" t="str">
        <x:v>HISENSE</x:v>
      </x:c>
      <x:c r="E723" t="str">
        <x:v>세탁기</x:v>
      </x:c>
      <x:c r="F723" t="str">
        <x:v>ID21</x:v>
      </x:c>
      <x:c r="G723" t="str">
        <x:v>REVIEW</x:v>
      </x:c>
      <x:c r="H723" t="str">
        <x:v>REVIEW</x:v>
      </x:c>
      <x:c r="I723" t="str">
        <x:v>양쪽 보류</x:v>
      </x:c>
      <x:c r="J723" t="str">
        <x:v>기존 검사는 카드 클릭이 아닌 도착 주소의 별도 접속이므로 ID21 정상 작동을 입증하지 못함</x:v>
      </x:c>
      <x:c r="K723" t="str"/>
      <x:c r="L723" t="str"/>
      <x:c r="M723" t="str">
        <x:v>navigator_click_checks_missing</x:v>
      </x:c>
      <x:c r="N723" t="str">
        <x:v>complete</x:v>
      </x:c>
      <x:c r="O723" t="str">
        <x:v>captured</x:v>
      </x:c>
      <x:c r="P723" t="str">
        <x:v>observed</x:v>
      </x:c>
      <x:c r="Q723" t="str">
        <x:v>https://www.mediaworld.it/it/brand/hisense/lavatrici</x:v>
      </x:c>
      <x:c r="R723" t="str">
        <x:v>gs://lg-content-capture-20260909-assets/pipeline/batches/bcp-local-retry-20260929T172142Z/scores/mediaworld/row-0091/21.json</x:v>
      </x:c>
      <x:c r="S723" t="str">
        <x:v>gs://lg-content-capture-20260909-assets/pipeline/batches/bcp-local-retry-20260929T172142Z/runs/mediaworld/attempts/a-4bcdf768a78e0ff1d9f82a17f5712af7/observations/row-0091/bcp-enriched-83fd4fa5002431fa5f14ebfb.json</x:v>
      </x:c>
      <x:c r="T723" t="str"/>
      <x:c r="U723" t="str"/>
    </x:row>
    <x:row r="724">
      <x:c r="A724" t="n">
        <x:v>91</x:v>
      </x:c>
      <x:c r="B724" t="str">
        <x:v>Italy</x:v>
      </x:c>
      <x:c r="C724" t="str">
        <x:v>Mediaworld</x:v>
      </x:c>
      <x:c r="D724" t="str">
        <x:v>HISENSE</x:v>
      </x:c>
      <x:c r="E724" t="str">
        <x:v>세탁기</x:v>
      </x:c>
      <x:c r="F724" t="str">
        <x:v>ID22</x:v>
      </x:c>
      <x:c r="G724" t="str">
        <x:v>Y</x:v>
      </x:c>
      <x:c r="H724" t="str">
        <x:v>Y</x:v>
      </x:c>
      <x:c r="I724" t="str">
        <x:v>같음</x:v>
      </x:c>
      <x:c r="J724" t="str">
        <x:v>선정한 상품 카드 2개가 동일 브랜드 상품 상세 페이지로 열림</x:v>
      </x:c>
      <x:c r="K724" t="str"/>
      <x:c r="L724" t="str"/>
      <x:c r="M724" t="str"/>
      <x:c r="N724" t="str">
        <x:v>complete</x:v>
      </x:c>
      <x:c r="O724" t="str">
        <x:v>captured</x:v>
      </x:c>
      <x:c r="P724" t="str">
        <x:v>observed</x:v>
      </x:c>
      <x:c r="Q724" t="str">
        <x:v>https://www.mediaworld.it/it/brand/hisense/lavatrici</x:v>
      </x:c>
      <x:c r="R724" t="str">
        <x:v>gs://lg-content-capture-20260909-assets/pipeline/batches/bcp-local-retry-20260929T172142Z/scores/mediaworld/row-0091/22.json</x:v>
      </x:c>
      <x:c r="S724" t="str">
        <x:v>gs://lg-content-capture-20260909-assets/pipeline/batches/bcp-local-retry-20260929T172142Z/runs/mediaworld/attempts/a-4bcdf768a78e0ff1d9f82a17f5712af7/observations/row-0091/bcp-enriched-83fd4fa5002431fa5f14ebfb.json</x:v>
      </x:c>
      <x:c r="T724" t="str"/>
      <x:c r="U724" t="str"/>
    </x:row>
    <x:row r="725">
      <x:c r="A725" t="n">
        <x:v>91</x:v>
      </x:c>
      <x:c r="B725" t="str">
        <x:v>Italy</x:v>
      </x:c>
      <x:c r="C725" t="str">
        <x:v>Mediaworld</x:v>
      </x:c>
      <x:c r="D725" t="str">
        <x:v>HISENSE</x:v>
      </x:c>
      <x:c r="E725" t="str">
        <x:v>세탁기</x:v>
      </x:c>
      <x:c r="F725" t="str">
        <x:v>ID23</x:v>
      </x:c>
      <x:c r="G725" t="str">
        <x:v>N</x:v>
      </x:c>
      <x:c r="H725" t="str">
        <x:v>REVIEW</x:v>
      </x:c>
      <x:c r="I725" t="str">
        <x:v>이번 보류</x:v>
      </x:c>
      <x:c r="J725" t="str">
        <x:v>본문에 해당 브랜드 제품군의 질문과 그에 대응하는 답변 블록이 없음</x:v>
      </x:c>
      <x:c r="K725" t="str">
        <x:v>캡처된 텍스트에는 Hisense 세탁기 상품 목록과 “Leggi tutte le FAQ”(FAQ 모두 보기) 링크가 있지만, 질문과 답변은 보이지 않습니다. 페이지 텍스트는 잘려 있습니다.</x:v>
      </x:c>
      <x:c r="L725" t="str">
        <x:v>REVIEW</x:v>
      </x:c>
      <x:c r="M725" t="str">
        <x:v>ai_evidence_ambiguous</x:v>
      </x:c>
      <x:c r="N725" t="str">
        <x:v>complete</x:v>
      </x:c>
      <x:c r="O725" t="str">
        <x:v>captured</x:v>
      </x:c>
      <x:c r="P725" t="str">
        <x:v>observed</x:v>
      </x:c>
      <x:c r="Q725" t="str">
        <x:v>https://www.mediaworld.it/it/brand/hisense/lavatrici</x:v>
      </x:c>
      <x:c r="R725" t="str">
        <x:v>gs://lg-content-capture-20260909-assets/pipeline/batches/bcp-local-retry-20260929T172142Z/scores/mediaworld/row-0091/23.json</x:v>
      </x:c>
      <x:c r="S725" t="str">
        <x:v>gs://lg-content-capture-20260909-assets/pipeline/batches/bcp-local-retry-20260929T172142Z/runs/mediaworld/attempts/a-4bcdf768a78e0ff1d9f82a17f5712af7/observations/row-0091/bcp-enriched-83fd4fa5002431fa5f14ebfb.json</x:v>
      </x:c>
      <x:c r="T725" t="str"/>
      <x:c r="U725" t="str">
        <x:v>The captured text shows Hisense washing-machine listings and a “Leggi tutte le FAQ” link, but no visible question with an answer; the page text is truncated.</x:v>
      </x:c>
    </x:row>
    <x:row r="726">
      <x:c r="A726" t="n">
        <x:v>92</x:v>
      </x:c>
      <x:c r="B726" t="str">
        <x:v>Italy</x:v>
      </x:c>
      <x:c r="C726" t="str">
        <x:v>Mediaworld</x:v>
      </x:c>
      <x:c r="D726" t="str">
        <x:v>LG</x:v>
      </x:c>
      <x:c r="E726" t="str">
        <x:v>냉장고</x:v>
      </x:c>
      <x:c r="F726" t="str">
        <x:v>ID8</x:v>
      </x:c>
      <x:c r="G726" t="str">
        <x:v>N</x:v>
      </x:c>
      <x:c r="H726" t="str">
        <x:v>N</x:v>
      </x:c>
      <x:c r="I726" t="str">
        <x:v>같음</x:v>
      </x:c>
      <x:c r="J726" t="str">
        <x:v>선정된 본문 이미지 또는 제품 카드 이미지 중 alt가 빈 이미지가 있음</x:v>
      </x:c>
      <x:c r="K726" t="str">
        <x:v>표시된 제품 카드의 냉장고 이미지에는 alt 속성이 비어 있어 이미지를 설명하지 않습니다.</x:v>
      </x:c>
      <x:c r="L726" t="str">
        <x:v>N</x:v>
      </x:c>
      <x:c r="M726" t="str"/>
      <x:c r="N726" t="str">
        <x:v>complete</x:v>
      </x:c>
      <x:c r="O726" t="str">
        <x:v>captured</x:v>
      </x:c>
      <x:c r="P726" t="str">
        <x:v>observed</x:v>
      </x:c>
      <x:c r="Q726" t="str">
        <x:v>https://www.mediaworld.it/it/brand/lg/frigoriferi</x:v>
      </x:c>
      <x:c r="R726" t="str">
        <x:v>gs://lg-content-capture-20260909-assets/pipeline/batches/bcp-local-retry-20260929T172142Z/scores/mediaworld/row-0092/8.json</x:v>
      </x:c>
      <x:c r="S726" t="str">
        <x:v>gs://lg-content-capture-20260909-assets/pipeline/batches/bcp-local-retry-20260929T172142Z/runs/mediaworld/attempts/a-4ec1c75a784c70e8e537f0f1a287187d/observations/row-0092/bcp-enriched-c0ea0a1e3117e39f4a21488c.json</x:v>
      </x:c>
      <x:c r="T726" t="str"/>
      <x:c r="U726" t="str">
        <x:v>Le immagini prodotto dei frigoriferi nelle schede visibili hanno alt vuoto, quindi non le descrivono.</x:v>
      </x:c>
    </x:row>
    <x:row r="727">
      <x:c r="A727" t="n">
        <x:v>92</x:v>
      </x:c>
      <x:c r="B727" t="str">
        <x:v>Italy</x:v>
      </x:c>
      <x:c r="C727" t="str">
        <x:v>Mediaworld</x:v>
      </x:c>
      <x:c r="D727" t="str">
        <x:v>LG</x:v>
      </x:c>
      <x:c r="E727" t="str">
        <x:v>냉장고</x:v>
      </x:c>
      <x:c r="F727" t="str">
        <x:v>ID9</x:v>
      </x:c>
      <x:c r="G727" t="str">
        <x:v>Y</x:v>
      </x:c>
      <x:c r="H727" t="str">
        <x:v>Y</x:v>
      </x:c>
      <x:c r="I727" t="str">
        <x:v>같음</x:v>
      </x:c>
      <x:c r="J727" t="str">
        <x:v>Title·Meta Description·H1·Robots Meta가 모두 있고 Robots가 index, follow</x:v>
      </x:c>
      <x:c r="K727" t="str"/>
      <x:c r="L727" t="str"/>
      <x:c r="M727" t="str"/>
      <x:c r="N727" t="str">
        <x:v>complete</x:v>
      </x:c>
      <x:c r="O727" t="str">
        <x:v>captured</x:v>
      </x:c>
      <x:c r="P727" t="str">
        <x:v>observed</x:v>
      </x:c>
      <x:c r="Q727" t="str">
        <x:v>https://www.mediaworld.it/it/brand/lg/frigoriferi</x:v>
      </x:c>
      <x:c r="R727" t="str">
        <x:v>gs://lg-content-capture-20260909-assets/pipeline/batches/bcp-local-retry-20260929T172142Z/scores/mediaworld/row-0092/9.json</x:v>
      </x:c>
      <x:c r="S727" t="str">
        <x:v>gs://lg-content-capture-20260909-assets/pipeline/batches/bcp-local-retry-20260929T172142Z/runs/mediaworld/attempts/a-4ec1c75a784c70e8e537f0f1a287187d/observations/row-0092/bcp-enriched-c0ea0a1e3117e39f4a21488c.json</x:v>
      </x:c>
      <x:c r="T727" t="str"/>
      <x:c r="U727" t="str"/>
    </x:row>
    <x:row r="728">
      <x:c r="A728" t="n">
        <x:v>92</x:v>
      </x:c>
      <x:c r="B728" t="str">
        <x:v>Italy</x:v>
      </x:c>
      <x:c r="C728" t="str">
        <x:v>Mediaworld</x:v>
      </x:c>
      <x:c r="D728" t="str">
        <x:v>LG</x:v>
      </x:c>
      <x:c r="E728" t="str">
        <x:v>냉장고</x:v>
      </x:c>
      <x:c r="F728" t="str">
        <x:v>ID10</x:v>
      </x:c>
      <x:c r="G728" t="str">
        <x:v>Y</x:v>
      </x:c>
      <x:c r="H728" t="str">
        <x:v>Y</x:v>
      </x:c>
      <x:c r="I728" t="str">
        <x:v>같음</x:v>
      </x:c>
      <x:c r="J728" t="str">
        <x:v>Canonical 태그가 있음</x:v>
      </x:c>
      <x:c r="K728" t="str"/>
      <x:c r="L728" t="str"/>
      <x:c r="M728" t="str"/>
      <x:c r="N728" t="str">
        <x:v>complete</x:v>
      </x:c>
      <x:c r="O728" t="str">
        <x:v>captured</x:v>
      </x:c>
      <x:c r="P728" t="str">
        <x:v>observed</x:v>
      </x:c>
      <x:c r="Q728" t="str">
        <x:v>https://www.mediaworld.it/it/brand/lg/frigoriferi</x:v>
      </x:c>
      <x:c r="R728" t="str">
        <x:v>gs://lg-content-capture-20260909-assets/pipeline/batches/bcp-local-retry-20260929T172142Z/scores/mediaworld/row-0092/10.json</x:v>
      </x:c>
      <x:c r="S728" t="str">
        <x:v>gs://lg-content-capture-20260909-assets/pipeline/batches/bcp-local-retry-20260929T172142Z/runs/mediaworld/attempts/a-4ec1c75a784c70e8e537f0f1a287187d/observations/row-0092/bcp-enriched-c0ea0a1e3117e39f4a21488c.json</x:v>
      </x:c>
      <x:c r="T728" t="str"/>
      <x:c r="U728" t="str"/>
    </x:row>
    <x:row r="729">
      <x:c r="A729" t="n">
        <x:v>92</x:v>
      </x:c>
      <x:c r="B729" t="str">
        <x:v>Italy</x:v>
      </x:c>
      <x:c r="C729" t="str">
        <x:v>Mediaworld</x:v>
      </x:c>
      <x:c r="D729" t="str">
        <x:v>LG</x:v>
      </x:c>
      <x:c r="E729" t="str">
        <x:v>냉장고</x:v>
      </x:c>
      <x:c r="F729" t="str">
        <x:v>ID18</x:v>
      </x:c>
      <x:c r="G729" t="str">
        <x:v>N</x:v>
      </x:c>
      <x:c r="H729" t="str">
        <x:v>N</x:v>
      </x:c>
      <x:c r="I729" t="str">
        <x:v>같음</x:v>
      </x:c>
      <x:c r="J729" t="str">
        <x:v>상단에는 해당 LG 제품군을 대표하는 이미지 배너가 없음; 일반 매장 판촉·제품 카드·로고는 제외</x:v>
      </x:c>
      <x:c r="K729" t="str">
        <x:v>첫 화면에는 ‘LG 냉장고’라는 제목과 필터 옆의 LG 로고, 제품 목록이 표시되며, 제품 목록 앞에 브랜드와 카테고리를 함께 강조하는 눈에 띄는 대표 배너는 없습니다.</x:v>
      </x:c>
      <x:c r="L729" t="str">
        <x:v>N</x:v>
      </x:c>
      <x:c r="M729" t="str"/>
      <x:c r="N729" t="str">
        <x:v>complete</x:v>
      </x:c>
      <x:c r="O729" t="str">
        <x:v>captured</x:v>
      </x:c>
      <x:c r="P729" t="str">
        <x:v>observed</x:v>
      </x:c>
      <x:c r="Q729" t="str">
        <x:v>https://www.mediaworld.it/it/brand/lg/frigoriferi</x:v>
      </x:c>
      <x:c r="R729" t="str">
        <x:v>gs://lg-content-capture-20260909-assets/pipeline/batches/bcp-local-retry-20260929T172142Z/scores/mediaworld/row-0092/18.json</x:v>
      </x:c>
      <x:c r="S729" t="str">
        <x:v>gs://lg-content-capture-20260909-assets/pipeline/batches/bcp-local-retry-20260929T172142Z/runs/mediaworld/attempts/a-4ec1c75a784c70e8e537f0f1a287187d/observations/row-0092/bcp-enriched-c0ea0a1e3117e39f4a21488c.json</x:v>
      </x:c>
      <x:c r="T729" t="str"/>
      <x:c r="U729" t="str">
        <x:v>The opening content shows the “LG Frigoriferi” heading and LG logo beside filters, then product listings; there is no prominent brand-and-category hero banner before the products.</x:v>
      </x:c>
    </x:row>
    <x:row r="730">
      <x:c r="A730" t="n">
        <x:v>92</x:v>
      </x:c>
      <x:c r="B730" t="str">
        <x:v>Italy</x:v>
      </x:c>
      <x:c r="C730" t="str">
        <x:v>Mediaworld</x:v>
      </x:c>
      <x:c r="D730" t="str">
        <x:v>LG</x:v>
      </x:c>
      <x:c r="E730" t="str">
        <x:v>냉장고</x:v>
      </x:c>
      <x:c r="F730" t="str">
        <x:v>ID19</x:v>
      </x:c>
      <x:c r="G730" t="str">
        <x:v>Y</x:v>
      </x:c>
      <x:c r="H730" t="str">
        <x:v>N</x:v>
      </x:c>
      <x:c r="I730" t="str">
        <x:v>Y/N 반대</x:v>
      </x:c>
      <x:c r="J730" t="str">
        <x:v>본문에서 LG 제품군을 선택할 이유나 사용상 이점을 설명함</x:v>
      </x:c>
      <x:c r="K730" t="str">
        <x:v>캡처된 페이지 본문에는 필터와 LG 냉장고 제품 목록이 보이지만, 카테고리 차원의 설명이나 LG만의 차별점은 없습니다. 이는 브랜드 선택 이유에 해당하지 않습니다.</x:v>
      </x:c>
      <x:c r="L730" t="str">
        <x:v>N</x:v>
      </x:c>
      <x:c r="M730" t="str"/>
      <x:c r="N730" t="str">
        <x:v>complete</x:v>
      </x:c>
      <x:c r="O730" t="str">
        <x:v>captured</x:v>
      </x:c>
      <x:c r="P730" t="str">
        <x:v>observed</x:v>
      </x:c>
      <x:c r="Q730" t="str">
        <x:v>https://www.mediaworld.it/it/brand/lg/frigoriferi</x:v>
      </x:c>
      <x:c r="R730" t="str">
        <x:v>gs://lg-content-capture-20260909-assets/pipeline/batches/bcp-local-retry-20260929T172142Z/scores/mediaworld/row-0092/19.json</x:v>
      </x:c>
      <x:c r="S730" t="str">
        <x:v>gs://lg-content-capture-20260909-assets/pipeline/batches/bcp-local-retry-20260929T172142Z/runs/mediaworld/attempts/a-4ec1c75a784c70e8e537f0f1a287187d/observations/row-0092/bcp-enriched-c0ea0a1e3117e39f4a21488c.json</x:v>
      </x:c>
      <x:c r="T730" t="str"/>
      <x:c r="U730" t="str">
        <x:v>The captured page body shows filters and LG refrigerator product listings, but no category-level explanation or LG-specific differentiation; it is not a brand rationale.</x:v>
      </x:c>
    </x:row>
    <x:row r="731">
      <x:c r="A731" t="n">
        <x:v>92</x:v>
      </x:c>
      <x:c r="B731" t="str">
        <x:v>Italy</x:v>
      </x:c>
      <x:c r="C731" t="str">
        <x:v>Mediaworld</x:v>
      </x:c>
      <x:c r="D731" t="str">
        <x:v>LG</x:v>
      </x:c>
      <x:c r="E731" t="str">
        <x:v>냉장고</x:v>
      </x:c>
      <x:c r="F731" t="str">
        <x:v>ID20</x:v>
      </x:c>
      <x:c r="G731" t="str">
        <x:v>N</x:v>
      </x:c>
      <x:c r="H731" t="str">
        <x:v>REVIEW</x:v>
      </x:c>
      <x:c r="I731" t="str">
        <x:v>이번 보류</x:v>
      </x:c>
      <x:c r="J731" t="str">
        <x:v>기술명은 상품 카드 또는 일반 설명에만 있으며 별도의 핵심 기술·효익 블록이 없음</x:v>
      </x:c>
      <x:c r="K731" t="str">
        <x:v>캡처는 냉장고 제품 목록 도중에 잘려 있다. 보이는 내용에는 필터와 모델별 기능이 있지만, 카테고리 차원의 LG 기술이나 장점은 나타나지 않는다.</x:v>
      </x:c>
      <x:c r="L731" t="str">
        <x:v>REVIEW</x:v>
      </x:c>
      <x:c r="M731" t="str">
        <x:v>ai_evidence_ambiguous</x:v>
      </x:c>
      <x:c r="N731" t="str">
        <x:v>complete</x:v>
      </x:c>
      <x:c r="O731" t="str">
        <x:v>captured</x:v>
      </x:c>
      <x:c r="P731" t="str">
        <x:v>observed</x:v>
      </x:c>
      <x:c r="Q731" t="str">
        <x:v>https://www.mediaworld.it/it/brand/lg/frigoriferi</x:v>
      </x:c>
      <x:c r="R731" t="str">
        <x:v>gs://lg-content-capture-20260909-assets/pipeline/batches/bcp-local-retry-20260929T172142Z/scores/mediaworld/row-0092/20.json</x:v>
      </x:c>
      <x:c r="S731" t="str">
        <x:v>gs://lg-content-capture-20260909-assets/pipeline/batches/bcp-local-retry-20260929T172142Z/runs/mediaworld/attempts/a-4ec1c75a784c70e8e537f0f1a287187d/observations/row-0092/bcp-enriched-c0ea0a1e3117e39f4a21488c.json</x:v>
      </x:c>
      <x:c r="T731" t="str"/>
      <x:c r="U731" t="str">
        <x:v>The capture is truncated during the refrigerator product listings; the visible content shows filters and model-specific features, but no category-level LG technology or benefits.</x:v>
      </x:c>
    </x:row>
    <x:row r="732">
      <x:c r="A732" t="n">
        <x:v>92</x:v>
      </x:c>
      <x:c r="B732" t="str">
        <x:v>Italy</x:v>
      </x:c>
      <x:c r="C732" t="str">
        <x:v>Mediaworld</x:v>
      </x:c>
      <x:c r="D732" t="str">
        <x:v>LG</x:v>
      </x:c>
      <x:c r="E732" t="str">
        <x:v>냉장고</x:v>
      </x:c>
      <x:c r="F732" t="str">
        <x:v>ID21</x:v>
      </x:c>
      <x:c r="G732" t="str">
        <x:v>N</x:v>
      </x:c>
      <x:c r="H732" t="str">
        <x:v>REVIEW</x:v>
      </x:c>
      <x:c r="I732" t="str">
        <x:v>이번 보류</x:v>
      </x:c>
      <x:c r="J732" t="str">
        <x:v>LG 하위 제품군으로 이동하는 전용 탐색 블록이 없거나, 표시된 카테고리 카드가 일반 브랜드 혼합 목록으로 이동함</x:v>
      </x:c>
      <x:c r="K732" t="str"/>
      <x:c r="L732" t="str"/>
      <x:c r="M732" t="str">
        <x:v>navigator_click_checks_missing</x:v>
      </x:c>
      <x:c r="N732" t="str">
        <x:v>complete</x:v>
      </x:c>
      <x:c r="O732" t="str">
        <x:v>captured</x:v>
      </x:c>
      <x:c r="P732" t="str">
        <x:v>observed</x:v>
      </x:c>
      <x:c r="Q732" t="str">
        <x:v>https://www.mediaworld.it/it/brand/lg/frigoriferi</x:v>
      </x:c>
      <x:c r="R732" t="str">
        <x:v>gs://lg-content-capture-20260909-assets/pipeline/batches/bcp-local-retry-20260929T172142Z/scores/mediaworld/row-0092/21.json</x:v>
      </x:c>
      <x:c r="S732" t="str">
        <x:v>gs://lg-content-capture-20260909-assets/pipeline/batches/bcp-local-retry-20260929T172142Z/runs/mediaworld/attempts/a-4ec1c75a784c70e8e537f0f1a287187d/observations/row-0092/bcp-enriched-c0ea0a1e3117e39f4a21488c.json</x:v>
      </x:c>
      <x:c r="T732" t="str"/>
      <x:c r="U732" t="str"/>
    </x:row>
    <x:row r="733">
      <x:c r="A733" t="n">
        <x:v>92</x:v>
      </x:c>
      <x:c r="B733" t="str">
        <x:v>Italy</x:v>
      </x:c>
      <x:c r="C733" t="str">
        <x:v>Mediaworld</x:v>
      </x:c>
      <x:c r="D733" t="str">
        <x:v>LG</x:v>
      </x:c>
      <x:c r="E733" t="str">
        <x:v>냉장고</x:v>
      </x:c>
      <x:c r="F733" t="str">
        <x:v>ID22</x:v>
      </x:c>
      <x:c r="G733" t="str">
        <x:v>Y</x:v>
      </x:c>
      <x:c r="H733" t="str">
        <x:v>Y</x:v>
      </x:c>
      <x:c r="I733" t="str">
        <x:v>같음</x:v>
      </x:c>
      <x:c r="J733" t="str">
        <x:v>선정한 상품 카드 2개가 동일 브랜드 상품 상세 페이지로 열림</x:v>
      </x:c>
      <x:c r="K733" t="str"/>
      <x:c r="L733" t="str"/>
      <x:c r="M733" t="str"/>
      <x:c r="N733" t="str">
        <x:v>complete</x:v>
      </x:c>
      <x:c r="O733" t="str">
        <x:v>captured</x:v>
      </x:c>
      <x:c r="P733" t="str">
        <x:v>observed</x:v>
      </x:c>
      <x:c r="Q733" t="str">
        <x:v>https://www.mediaworld.it/it/brand/lg/frigoriferi</x:v>
      </x:c>
      <x:c r="R733" t="str">
        <x:v>gs://lg-content-capture-20260909-assets/pipeline/batches/bcp-local-retry-20260929T172142Z/scores/mediaworld/row-0092/22.json</x:v>
      </x:c>
      <x:c r="S733" t="str">
        <x:v>gs://lg-content-capture-20260909-assets/pipeline/batches/bcp-local-retry-20260929T172142Z/runs/mediaworld/attempts/a-4ec1c75a784c70e8e537f0f1a287187d/observations/row-0092/bcp-enriched-c0ea0a1e3117e39f4a21488c.json</x:v>
      </x:c>
      <x:c r="T733" t="str"/>
      <x:c r="U733" t="str"/>
    </x:row>
    <x:row r="734">
      <x:c r="A734" t="n">
        <x:v>92</x:v>
      </x:c>
      <x:c r="B734" t="str">
        <x:v>Italy</x:v>
      </x:c>
      <x:c r="C734" t="str">
        <x:v>Mediaworld</x:v>
      </x:c>
      <x:c r="D734" t="str">
        <x:v>LG</x:v>
      </x:c>
      <x:c r="E734" t="str">
        <x:v>냉장고</x:v>
      </x:c>
      <x:c r="F734" t="str">
        <x:v>ID23</x:v>
      </x:c>
      <x:c r="G734" t="str">
        <x:v>N</x:v>
      </x:c>
      <x:c r="H734" t="str">
        <x:v>REVIEW</x:v>
      </x:c>
      <x:c r="I734" t="str">
        <x:v>이번 보류</x:v>
      </x:c>
      <x:c r="J734" t="str">
        <x:v>LG 제품군에 관한 질문·답변 쌍이 페이지에 없음; 단순 도움말 링크와 고객 평가 질문은 제외</x:v>
      </x:c>
      <x:c r="K734" t="str">
        <x:v>캡처된 페이지 본문에는 LG 냉장고 목록과 “모든 FAQ 보기”(“Leggi tutte le FAQ”) 링크가 보이지만, 실제 FAQ 질문과 답변은 보이지 않습니다. 페이지 텍스트가 잘려 있습니다.</x:v>
      </x:c>
      <x:c r="L734" t="str">
        <x:v>REVIEW</x:v>
      </x:c>
      <x:c r="M734" t="str">
        <x:v>ai_evidence_ambiguous</x:v>
      </x:c>
      <x:c r="N734" t="str">
        <x:v>complete</x:v>
      </x:c>
      <x:c r="O734" t="str">
        <x:v>captured</x:v>
      </x:c>
      <x:c r="P734" t="str">
        <x:v>observed</x:v>
      </x:c>
      <x:c r="Q734" t="str">
        <x:v>https://www.mediaworld.it/it/brand/lg/frigoriferi</x:v>
      </x:c>
      <x:c r="R734" t="str">
        <x:v>gs://lg-content-capture-20260909-assets/pipeline/batches/bcp-local-retry-20260929T172142Z/scores/mediaworld/row-0092/23.json</x:v>
      </x:c>
      <x:c r="S734" t="str">
        <x:v>gs://lg-content-capture-20260909-assets/pipeline/batches/bcp-local-retry-20260929T172142Z/runs/mediaworld/attempts/a-4ec1c75a784c70e8e537f0f1a287187d/observations/row-0092/bcp-enriched-c0ea0a1e3117e39f4a21488c.json</x:v>
      </x:c>
      <x:c r="T734" t="str"/>
      <x:c r="U734" t="str">
        <x:v>The captured page body shows LG refrigerator listings and a “Leggi tutte le FAQ” link, but no visible FAQ question-and-answer; the page text is truncated.</x:v>
      </x:c>
    </x:row>
    <x:row r="735">
      <x:c r="A735" t="n">
        <x:v>93</x:v>
      </x:c>
      <x:c r="B735" t="str">
        <x:v>Italy</x:v>
      </x:c>
      <x:c r="C735" t="str">
        <x:v>Mediaworld</x:v>
      </x:c>
      <x:c r="D735" t="str">
        <x:v>LG</x:v>
      </x:c>
      <x:c r="E735" t="str">
        <x:v>건조기</x:v>
      </x:c>
      <x:c r="F735" t="str">
        <x:v>ID8</x:v>
      </x:c>
      <x:c r="G735" t="str">
        <x:v>N</x:v>
      </x:c>
      <x:c r="H735" t="str">
        <x:v>N</x:v>
      </x:c>
      <x:c r="I735" t="str">
        <x:v>같음</x:v>
      </x:c>
      <x:c r="J735" t="str">
        <x:v>선정된 본문 이미지 또는 제품 카드 이미지 중 alt가 빈 이미지가 있음</x:v>
      </x:c>
      <x:c r="K735" t="str">
        <x:v>표시된 LG 건조기 검색 결과의 제품 이미지(예: 인덱스 4~14)는 alt 속성이 비어 있어 의미 있게 설명하지 않습니다.</x:v>
      </x:c>
      <x:c r="L735" t="str">
        <x:v>N</x:v>
      </x:c>
      <x:c r="M735" t="str"/>
      <x:c r="N735" t="str">
        <x:v>complete</x:v>
      </x:c>
      <x:c r="O735" t="str">
        <x:v>captured</x:v>
      </x:c>
      <x:c r="P735" t="str">
        <x:v>observed</x:v>
      </x:c>
      <x:c r="Q735" t="str">
        <x:v>https://www.mediaworld.it/it/brand/lg/asciugatrici</x:v>
      </x:c>
      <x:c r="R735" t="str">
        <x:v>gs://lg-content-capture-20260909-assets/pipeline/batches/bcp-local-retry-20260929T172142Z/scores/mediaworld/row-0093/8.json</x:v>
      </x:c>
      <x:c r="S735" t="str">
        <x:v>gs://lg-content-capture-20260909-assets/pipeline/batches/bcp-local-retry-20260929T172142Z/runs/mediaworld/attempts/a-16bec4cbf7ab2bd9821d2b8c5cea6e9c/observations/row-0093/bcp-enriched-c3fc961eb21470be956cec75.json</x:v>
      </x:c>
      <x:c r="T735" t="str"/>
      <x:c r="U735" t="str">
        <x:v>Le immagini prodotto visibili nei risultati delle asciugatrici LG hanno alt vuoto (ad es. gli indici 4–14); quindi non le descrivono in modo significativo.</x:v>
      </x:c>
    </x:row>
    <x:row r="736">
      <x:c r="A736" t="n">
        <x:v>93</x:v>
      </x:c>
      <x:c r="B736" t="str">
        <x:v>Italy</x:v>
      </x:c>
      <x:c r="C736" t="str">
        <x:v>Mediaworld</x:v>
      </x:c>
      <x:c r="D736" t="str">
        <x:v>LG</x:v>
      </x:c>
      <x:c r="E736" t="str">
        <x:v>건조기</x:v>
      </x:c>
      <x:c r="F736" t="str">
        <x:v>ID9</x:v>
      </x:c>
      <x:c r="G736" t="str">
        <x:v>Y</x:v>
      </x:c>
      <x:c r="H736" t="str">
        <x:v>Y</x:v>
      </x:c>
      <x:c r="I736" t="str">
        <x:v>같음</x:v>
      </x:c>
      <x:c r="J736" t="str">
        <x:v>Title·Meta Description·H1·Robots Meta가 모두 있고 Robots가 index, follow</x:v>
      </x:c>
      <x:c r="K736" t="str"/>
      <x:c r="L736" t="str"/>
      <x:c r="M736" t="str"/>
      <x:c r="N736" t="str">
        <x:v>complete</x:v>
      </x:c>
      <x:c r="O736" t="str">
        <x:v>captured</x:v>
      </x:c>
      <x:c r="P736" t="str">
        <x:v>observed</x:v>
      </x:c>
      <x:c r="Q736" t="str">
        <x:v>https://www.mediaworld.it/it/brand/lg/asciugatrici</x:v>
      </x:c>
      <x:c r="R736" t="str">
        <x:v>gs://lg-content-capture-20260909-assets/pipeline/batches/bcp-local-retry-20260929T172142Z/scores/mediaworld/row-0093/9.json</x:v>
      </x:c>
      <x:c r="S736" t="str">
        <x:v>gs://lg-content-capture-20260909-assets/pipeline/batches/bcp-local-retry-20260929T172142Z/runs/mediaworld/attempts/a-16bec4cbf7ab2bd9821d2b8c5cea6e9c/observations/row-0093/bcp-enriched-c3fc961eb21470be956cec75.json</x:v>
      </x:c>
      <x:c r="T736" t="str"/>
      <x:c r="U736" t="str"/>
    </x:row>
    <x:row r="737">
      <x:c r="A737" t="n">
        <x:v>93</x:v>
      </x:c>
      <x:c r="B737" t="str">
        <x:v>Italy</x:v>
      </x:c>
      <x:c r="C737" t="str">
        <x:v>Mediaworld</x:v>
      </x:c>
      <x:c r="D737" t="str">
        <x:v>LG</x:v>
      </x:c>
      <x:c r="E737" t="str">
        <x:v>건조기</x:v>
      </x:c>
      <x:c r="F737" t="str">
        <x:v>ID10</x:v>
      </x:c>
      <x:c r="G737" t="str">
        <x:v>Y</x:v>
      </x:c>
      <x:c r="H737" t="str">
        <x:v>Y</x:v>
      </x:c>
      <x:c r="I737" t="str">
        <x:v>같음</x:v>
      </x:c>
      <x:c r="J737" t="str">
        <x:v>Canonical 태그가 있음</x:v>
      </x:c>
      <x:c r="K737" t="str"/>
      <x:c r="L737" t="str"/>
      <x:c r="M737" t="str"/>
      <x:c r="N737" t="str">
        <x:v>complete</x:v>
      </x:c>
      <x:c r="O737" t="str">
        <x:v>captured</x:v>
      </x:c>
      <x:c r="P737" t="str">
        <x:v>observed</x:v>
      </x:c>
      <x:c r="Q737" t="str">
        <x:v>https://www.mediaworld.it/it/brand/lg/asciugatrici</x:v>
      </x:c>
      <x:c r="R737" t="str">
        <x:v>gs://lg-content-capture-20260909-assets/pipeline/batches/bcp-local-retry-20260929T172142Z/scores/mediaworld/row-0093/10.json</x:v>
      </x:c>
      <x:c r="S737" t="str">
        <x:v>gs://lg-content-capture-20260909-assets/pipeline/batches/bcp-local-retry-20260929T172142Z/runs/mediaworld/attempts/a-16bec4cbf7ab2bd9821d2b8c5cea6e9c/observations/row-0093/bcp-enriched-c3fc961eb21470be956cec75.json</x:v>
      </x:c>
      <x:c r="T737" t="str"/>
      <x:c r="U737" t="str"/>
    </x:row>
    <x:row r="738">
      <x:c r="A738" t="n">
        <x:v>93</x:v>
      </x:c>
      <x:c r="B738" t="str">
        <x:v>Italy</x:v>
      </x:c>
      <x:c r="C738" t="str">
        <x:v>Mediaworld</x:v>
      </x:c>
      <x:c r="D738" t="str">
        <x:v>LG</x:v>
      </x:c>
      <x:c r="E738" t="str">
        <x:v>건조기</x:v>
      </x:c>
      <x:c r="F738" t="str">
        <x:v>ID18</x:v>
      </x:c>
      <x:c r="G738" t="str">
        <x:v>N</x:v>
      </x:c>
      <x:c r="H738" t="str">
        <x:v>N</x:v>
      </x:c>
      <x:c r="I738" t="str">
        <x:v>같음</x:v>
      </x:c>
      <x:c r="J738" t="str">
        <x:v>상단에는 해당 LG 제품군을 대표하는 이미지 배너가 없음; 일반 매장 판촉·제품 카드·로고는 제외</x:v>
      </x:c>
      <x:c r="K738" t="str">
        <x:v>첫 화면에는 ‘LG 건조기’라는 제목과 필터 옆의 LG 로고, 제품 카드가 표시됩니다. 목록 앞에 브랜드와 건조기를 함께 강조하는 눈에 띄는 대표 배너는 없습니다.</x:v>
      </x:c>
      <x:c r="L738" t="str">
        <x:v>N</x:v>
      </x:c>
      <x:c r="M738" t="str"/>
      <x:c r="N738" t="str">
        <x:v>complete</x:v>
      </x:c>
      <x:c r="O738" t="str">
        <x:v>captured</x:v>
      </x:c>
      <x:c r="P738" t="str">
        <x:v>observed</x:v>
      </x:c>
      <x:c r="Q738" t="str">
        <x:v>https://www.mediaworld.it/it/brand/lg/asciugatrici</x:v>
      </x:c>
      <x:c r="R738" t="str">
        <x:v>gs://lg-content-capture-20260909-assets/pipeline/batches/bcp-local-retry-20260929T172142Z/scores/mediaworld/row-0093/18.json</x:v>
      </x:c>
      <x:c r="S738" t="str">
        <x:v>gs://lg-content-capture-20260909-assets/pipeline/batches/bcp-local-retry-20260929T172142Z/runs/mediaworld/attempts/a-16bec4cbf7ab2bd9821d2b8c5cea6e9c/observations/row-0093/bcp-enriched-c3fc961eb21470be956cec75.json</x:v>
      </x:c>
      <x:c r="T738" t="str"/>
      <x:c r="U738" t="str">
        <x:v>The opening content shows the “LG Asciugatrici” heading and LG logo beside the filters, then product cards; there is no prominent brand-and-dryer hero banner before the list.</x:v>
      </x:c>
    </x:row>
    <x:row r="739">
      <x:c r="A739" t="n">
        <x:v>93</x:v>
      </x:c>
      <x:c r="B739" t="str">
        <x:v>Italy</x:v>
      </x:c>
      <x:c r="C739" t="str">
        <x:v>Mediaworld</x:v>
      </x:c>
      <x:c r="D739" t="str">
        <x:v>LG</x:v>
      </x:c>
      <x:c r="E739" t="str">
        <x:v>건조기</x:v>
      </x:c>
      <x:c r="F739" t="str">
        <x:v>ID19</x:v>
      </x:c>
      <x:c r="G739" t="str">
        <x:v>Y</x:v>
      </x:c>
      <x:c r="H739" t="str">
        <x:v>Y</x:v>
      </x:c>
      <x:c r="I739" t="str">
        <x:v>같음</x:v>
      </x:c>
      <x:c r="J739" t="str">
        <x:v>본문에서 LG 제품군을 선택할 이유나 사용상 이점을 설명함</x:v>
      </x:c>
      <x:c r="K739" t="str">
        <x:v>카테고리 소개에서는 LG 건조기가 높은 건조 성능과 에너지 효율을 제공한다고 설명하며, 선택 이유로 9kg 용량과 A+++ 모델을 강조한다.</x:v>
      </x:c>
      <x:c r="L739" t="str">
        <x:v>Y</x:v>
      </x:c>
      <x:c r="M739" t="str"/>
      <x:c r="N739" t="str">
        <x:v>complete</x:v>
      </x:c>
      <x:c r="O739" t="str">
        <x:v>captured</x:v>
      </x:c>
      <x:c r="P739" t="str">
        <x:v>observed</x:v>
      </x:c>
      <x:c r="Q739" t="str">
        <x:v>https://www.mediaworld.it/it/brand/lg/asciugatrici</x:v>
      </x:c>
      <x:c r="R739" t="str">
        <x:v>gs://lg-content-capture-20260909-assets/pipeline/batches/bcp-local-retry-20260929T172142Z/scores/mediaworld/row-0093/19.json</x:v>
      </x:c>
      <x:c r="S739" t="str">
        <x:v>gs://lg-content-capture-20260909-assets/pipeline/batches/bcp-local-retry-20260929T172142Z/runs/mediaworld/attempts/a-16bec4cbf7ab2bd9821d2b8c5cea6e9c/observations/row-0093/bcp-enriched-c3fc961eb21470be956cec75.json</x:v>
      </x:c>
      <x:c r="T739" t="str"/>
      <x:c r="U739" t="str">
        <x:v>The category introduction says LG dryers offer high drying performance and energy efficiency, and highlights 9 kg capacity and A+++ models as reasons to choose.</x:v>
      </x:c>
    </x:row>
    <x:row r="740">
      <x:c r="A740" t="n">
        <x:v>93</x:v>
      </x:c>
      <x:c r="B740" t="str">
        <x:v>Italy</x:v>
      </x:c>
      <x:c r="C740" t="str">
        <x:v>Mediaworld</x:v>
      </x:c>
      <x:c r="D740" t="str">
        <x:v>LG</x:v>
      </x:c>
      <x:c r="E740" t="str">
        <x:v>건조기</x:v>
      </x:c>
      <x:c r="F740" t="str">
        <x:v>ID20</x:v>
      </x:c>
      <x:c r="G740" t="str">
        <x:v>N</x:v>
      </x:c>
      <x:c r="H740" t="str">
        <x:v>Y</x:v>
      </x:c>
      <x:c r="I740" t="str">
        <x:v>Y/N 반대</x:v>
      </x:c>
      <x:c r="J740" t="str">
        <x:v>기술명은 상품 카드 또는 일반 설명에만 있으며 별도의 핵심 기술·효익 블록이 없음</x:v>
      </x:c>
      <x:c r="K740" t="str">
        <x:v>카테고리의 “LG 건조기” 문구는 높은 건조 성능과 에너지 효율을 설명하며, LG A+++ 모델의 에너지 절약 장점도 언급합니다.</x:v>
      </x:c>
      <x:c r="L740" t="str">
        <x:v>Y</x:v>
      </x:c>
      <x:c r="M740" t="str"/>
      <x:c r="N740" t="str">
        <x:v>complete</x:v>
      </x:c>
      <x:c r="O740" t="str">
        <x:v>captured</x:v>
      </x:c>
      <x:c r="P740" t="str">
        <x:v>observed</x:v>
      </x:c>
      <x:c r="Q740" t="str">
        <x:v>https://www.mediaworld.it/it/brand/lg/asciugatrici</x:v>
      </x:c>
      <x:c r="R740" t="str">
        <x:v>gs://lg-content-capture-20260909-assets/pipeline/batches/bcp-local-retry-20260929T172142Z/scores/mediaworld/row-0093/20.json</x:v>
      </x:c>
      <x:c r="S740" t="str">
        <x:v>gs://lg-content-capture-20260909-assets/pipeline/batches/bcp-local-retry-20260929T172142Z/runs/mediaworld/attempts/a-16bec4cbf7ab2bd9821d2b8c5cea6e9c/observations/row-0093/bcp-enriched-c3fc961eb21470be956cec75.json</x:v>
      </x:c>
      <x:c r="T740" t="str"/>
      <x:c r="U740" t="str">
        <x:v>The category-level “Asciugatrici LG” copy describes high drying performance and energy efficiency, including the energy-saving benefit of LG A+++ models.</x:v>
      </x:c>
    </x:row>
    <x:row r="741">
      <x:c r="A741" t="n">
        <x:v>93</x:v>
      </x:c>
      <x:c r="B741" t="str">
        <x:v>Italy</x:v>
      </x:c>
      <x:c r="C741" t="str">
        <x:v>Mediaworld</x:v>
      </x:c>
      <x:c r="D741" t="str">
        <x:v>LG</x:v>
      </x:c>
      <x:c r="E741" t="str">
        <x:v>건조기</x:v>
      </x:c>
      <x:c r="F741" t="str">
        <x:v>ID21</x:v>
      </x:c>
      <x:c r="G741" t="str">
        <x:v>N</x:v>
      </x:c>
      <x:c r="H741" t="str">
        <x:v>REVIEW</x:v>
      </x:c>
      <x:c r="I741" t="str">
        <x:v>이번 보류</x:v>
      </x:c>
      <x:c r="J741" t="str">
        <x:v>LG 하위 제품군으로 이동하는 전용 탐색 블록이 없거나, 표시된 카테고리 카드가 일반 브랜드 혼합 목록으로 이동함</x:v>
      </x:c>
      <x:c r="K741" t="str"/>
      <x:c r="L741" t="str"/>
      <x:c r="M741" t="str">
        <x:v>navigator_click_checks_missing</x:v>
      </x:c>
      <x:c r="N741" t="str">
        <x:v>complete</x:v>
      </x:c>
      <x:c r="O741" t="str">
        <x:v>captured</x:v>
      </x:c>
      <x:c r="P741" t="str">
        <x:v>observed</x:v>
      </x:c>
      <x:c r="Q741" t="str">
        <x:v>https://www.mediaworld.it/it/brand/lg/asciugatrici</x:v>
      </x:c>
      <x:c r="R741" t="str">
        <x:v>gs://lg-content-capture-20260909-assets/pipeline/batches/bcp-local-retry-20260929T172142Z/scores/mediaworld/row-0093/21.json</x:v>
      </x:c>
      <x:c r="S741" t="str">
        <x:v>gs://lg-content-capture-20260909-assets/pipeline/batches/bcp-local-retry-20260929T172142Z/runs/mediaworld/attempts/a-16bec4cbf7ab2bd9821d2b8c5cea6e9c/observations/row-0093/bcp-enriched-c3fc961eb21470be956cec75.json</x:v>
      </x:c>
      <x:c r="T741" t="str"/>
      <x:c r="U741" t="str"/>
    </x:row>
    <x:row r="742">
      <x:c r="A742" t="n">
        <x:v>93</x:v>
      </x:c>
      <x:c r="B742" t="str">
        <x:v>Italy</x:v>
      </x:c>
      <x:c r="C742" t="str">
        <x:v>Mediaworld</x:v>
      </x:c>
      <x:c r="D742" t="str">
        <x:v>LG</x:v>
      </x:c>
      <x:c r="E742" t="str">
        <x:v>건조기</x:v>
      </x:c>
      <x:c r="F742" t="str">
        <x:v>ID22</x:v>
      </x:c>
      <x:c r="G742" t="str">
        <x:v>Y</x:v>
      </x:c>
      <x:c r="H742" t="str">
        <x:v>Y</x:v>
      </x:c>
      <x:c r="I742" t="str">
        <x:v>같음</x:v>
      </x:c>
      <x:c r="J742" t="str">
        <x:v>선정한 상품 카드 2개가 동일 브랜드 상품 상세 페이지로 열림</x:v>
      </x:c>
      <x:c r="K742" t="str"/>
      <x:c r="L742" t="str"/>
      <x:c r="M742" t="str"/>
      <x:c r="N742" t="str">
        <x:v>complete</x:v>
      </x:c>
      <x:c r="O742" t="str">
        <x:v>captured</x:v>
      </x:c>
      <x:c r="P742" t="str">
        <x:v>observed</x:v>
      </x:c>
      <x:c r="Q742" t="str">
        <x:v>https://www.mediaworld.it/it/brand/lg/asciugatrici</x:v>
      </x:c>
      <x:c r="R742" t="str">
        <x:v>gs://lg-content-capture-20260909-assets/pipeline/batches/bcp-local-retry-20260929T172142Z/scores/mediaworld/row-0093/22.json</x:v>
      </x:c>
      <x:c r="S742" t="str">
        <x:v>gs://lg-content-capture-20260909-assets/pipeline/batches/bcp-local-retry-20260929T172142Z/runs/mediaworld/attempts/a-16bec4cbf7ab2bd9821d2b8c5cea6e9c/observations/row-0093/bcp-enriched-c3fc961eb21470be956cec75.json</x:v>
      </x:c>
      <x:c r="T742" t="str"/>
      <x:c r="U742" t="str"/>
    </x:row>
    <x:row r="743">
      <x:c r="A743" t="n">
        <x:v>93</x:v>
      </x:c>
      <x:c r="B743" t="str">
        <x:v>Italy</x:v>
      </x:c>
      <x:c r="C743" t="str">
        <x:v>Mediaworld</x:v>
      </x:c>
      <x:c r="D743" t="str">
        <x:v>LG</x:v>
      </x:c>
      <x:c r="E743" t="str">
        <x:v>건조기</x:v>
      </x:c>
      <x:c r="F743" t="str">
        <x:v>ID23</x:v>
      </x:c>
      <x:c r="G743" t="str">
        <x:v>N</x:v>
      </x:c>
      <x:c r="H743" t="str">
        <x:v>REVIEW</x:v>
      </x:c>
      <x:c r="I743" t="str">
        <x:v>이번 보류</x:v>
      </x:c>
      <x:c r="J743" t="str">
        <x:v>LG 제품군에 관한 질문·답변 쌍이 페이지에 없음; 단순 도움말 링크와 고객 평가 질문은 제외</x:v>
      </x:c>
      <x:c r="K743" t="str">
        <x:v>표시된 LG 건조기 섹션에는 설명적인 마케팅 문구가 있지만, 질문과 그에 해당하는 답변은 없습니다. 페이지 텍스트가 잘려 있어 나머지 내용은 평가할 수 없습니다.</x:v>
      </x:c>
      <x:c r="L743" t="str">
        <x:v>REVIEW</x:v>
      </x:c>
      <x:c r="M743" t="str">
        <x:v>ai_evidence_ambiguous</x:v>
      </x:c>
      <x:c r="N743" t="str">
        <x:v>complete</x:v>
      </x:c>
      <x:c r="O743" t="str">
        <x:v>captured</x:v>
      </x:c>
      <x:c r="P743" t="str">
        <x:v>observed</x:v>
      </x:c>
      <x:c r="Q743" t="str">
        <x:v>https://www.mediaworld.it/it/brand/lg/asciugatrici</x:v>
      </x:c>
      <x:c r="R743" t="str">
        <x:v>gs://lg-content-capture-20260909-assets/pipeline/batches/bcp-local-retry-20260929T172142Z/scores/mediaworld/row-0093/23.json</x:v>
      </x:c>
      <x:c r="S743" t="str">
        <x:v>gs://lg-content-capture-20260909-assets/pipeline/batches/bcp-local-retry-20260929T172142Z/runs/mediaworld/attempts/a-16bec4cbf7ab2bd9821d2b8c5cea6e9c/observations/row-0093/bcp-enriched-c3fc961eb21470be956cec75.json</x:v>
      </x:c>
      <x:c r="T743" t="str"/>
      <x:c r="U743" t="str">
        <x:v>The visible LG dryer section has descriptive marketing text but no question with a corresponding answer; the page text is truncated, so the remaining content cannot be assessed.</x:v>
      </x:c>
    </x:row>
    <x:row r="744">
      <x:c r="A744" t="n">
        <x:v>94</x:v>
      </x:c>
      <x:c r="B744" t="str">
        <x:v>Italy</x:v>
      </x:c>
      <x:c r="C744" t="str">
        <x:v>Mediaworld</x:v>
      </x:c>
      <x:c r="D744" t="str">
        <x:v>LG</x:v>
      </x:c>
      <x:c r="E744" t="str">
        <x:v>세탁기</x:v>
      </x:c>
      <x:c r="F744" t="str">
        <x:v>ID8</x:v>
      </x:c>
      <x:c r="G744" t="str">
        <x:v>N</x:v>
      </x:c>
      <x:c r="H744" t="str">
        <x:v>N</x:v>
      </x:c>
      <x:c r="I744" t="str">
        <x:v>같음</x:v>
      </x:c>
      <x:c r="J744" t="str">
        <x:v>선정된 본문 이미지 또는 제품 카드 이미지 중 alt가 빈 이미지가 있음</x:v>
      </x:c>
      <x:c r="K744" t="str">
        <x:v>목록에 표시된 LG 세탁기 이미지에는 대체 텍스트가 비어 있어, 이미지 내용을 의미 있게 설명하지 않습니다.</x:v>
      </x:c>
      <x:c r="L744" t="str">
        <x:v>N</x:v>
      </x:c>
      <x:c r="M744" t="str"/>
      <x:c r="N744" t="str">
        <x:v>complete</x:v>
      </x:c>
      <x:c r="O744" t="str">
        <x:v>captured</x:v>
      </x:c>
      <x:c r="P744" t="str">
        <x:v>observed</x:v>
      </x:c>
      <x:c r="Q744" t="str">
        <x:v>https://www.mediaworld.it/it/brand/lg/lavatrici</x:v>
      </x:c>
      <x:c r="R744" t="str">
        <x:v>gs://lg-content-capture-20260909-assets/pipeline/batches/bcp-local-retry-20260929T172142Z/scores/mediaworld/row-0094/8.json</x:v>
      </x:c>
      <x:c r="S744" t="str">
        <x:v>gs://lg-content-capture-20260909-assets/pipeline/batches/bcp-local-retry-20260929T172142Z/runs/mediaworld/attempts/a-1913dc0ad00ae7fd35140a2bf2fdd0f6/observations/row-0094/bcp-enriched-2dce3d33de3a75db17435394.json</x:v>
      </x:c>
      <x:c r="T744" t="str"/>
      <x:c r="U744" t="str">
        <x:v>The visible LG washing-machine product images in the listing have empty alt text, so they are not meaningfully described.</x:v>
      </x:c>
    </x:row>
    <x:row r="745">
      <x:c r="A745" t="n">
        <x:v>94</x:v>
      </x:c>
      <x:c r="B745" t="str">
        <x:v>Italy</x:v>
      </x:c>
      <x:c r="C745" t="str">
        <x:v>Mediaworld</x:v>
      </x:c>
      <x:c r="D745" t="str">
        <x:v>LG</x:v>
      </x:c>
      <x:c r="E745" t="str">
        <x:v>세탁기</x:v>
      </x:c>
      <x:c r="F745" t="str">
        <x:v>ID9</x:v>
      </x:c>
      <x:c r="G745" t="str">
        <x:v>Y</x:v>
      </x:c>
      <x:c r="H745" t="str">
        <x:v>Y</x:v>
      </x:c>
      <x:c r="I745" t="str">
        <x:v>같음</x:v>
      </x:c>
      <x:c r="J745" t="str">
        <x:v>Title·Meta Description·H1·Robots Meta가 모두 있고 Robots가 index, follow</x:v>
      </x:c>
      <x:c r="K745" t="str"/>
      <x:c r="L745" t="str"/>
      <x:c r="M745" t="str"/>
      <x:c r="N745" t="str">
        <x:v>complete</x:v>
      </x:c>
      <x:c r="O745" t="str">
        <x:v>captured</x:v>
      </x:c>
      <x:c r="P745" t="str">
        <x:v>observed</x:v>
      </x:c>
      <x:c r="Q745" t="str">
        <x:v>https://www.mediaworld.it/it/brand/lg/lavatrici</x:v>
      </x:c>
      <x:c r="R745" t="str">
        <x:v>gs://lg-content-capture-20260909-assets/pipeline/batches/bcp-local-retry-20260929T172142Z/scores/mediaworld/row-0094/9.json</x:v>
      </x:c>
      <x:c r="S745" t="str">
        <x:v>gs://lg-content-capture-20260909-assets/pipeline/batches/bcp-local-retry-20260929T172142Z/runs/mediaworld/attempts/a-1913dc0ad00ae7fd35140a2bf2fdd0f6/observations/row-0094/bcp-enriched-2dce3d33de3a75db17435394.json</x:v>
      </x:c>
      <x:c r="T745" t="str"/>
      <x:c r="U745" t="str"/>
    </x:row>
    <x:row r="746">
      <x:c r="A746" t="n">
        <x:v>94</x:v>
      </x:c>
      <x:c r="B746" t="str">
        <x:v>Italy</x:v>
      </x:c>
      <x:c r="C746" t="str">
        <x:v>Mediaworld</x:v>
      </x:c>
      <x:c r="D746" t="str">
        <x:v>LG</x:v>
      </x:c>
      <x:c r="E746" t="str">
        <x:v>세탁기</x:v>
      </x:c>
      <x:c r="F746" t="str">
        <x:v>ID10</x:v>
      </x:c>
      <x:c r="G746" t="str">
        <x:v>Y</x:v>
      </x:c>
      <x:c r="H746" t="str">
        <x:v>Y</x:v>
      </x:c>
      <x:c r="I746" t="str">
        <x:v>같음</x:v>
      </x:c>
      <x:c r="J746" t="str">
        <x:v>Canonical 태그가 있음</x:v>
      </x:c>
      <x:c r="K746" t="str"/>
      <x:c r="L746" t="str"/>
      <x:c r="M746" t="str"/>
      <x:c r="N746" t="str">
        <x:v>complete</x:v>
      </x:c>
      <x:c r="O746" t="str">
        <x:v>captured</x:v>
      </x:c>
      <x:c r="P746" t="str">
        <x:v>observed</x:v>
      </x:c>
      <x:c r="Q746" t="str">
        <x:v>https://www.mediaworld.it/it/brand/lg/lavatrici</x:v>
      </x:c>
      <x:c r="R746" t="str">
        <x:v>gs://lg-content-capture-20260909-assets/pipeline/batches/bcp-local-retry-20260929T172142Z/scores/mediaworld/row-0094/10.json</x:v>
      </x:c>
      <x:c r="S746" t="str">
        <x:v>gs://lg-content-capture-20260909-assets/pipeline/batches/bcp-local-retry-20260929T172142Z/runs/mediaworld/attempts/a-1913dc0ad00ae7fd35140a2bf2fdd0f6/observations/row-0094/bcp-enriched-2dce3d33de3a75db17435394.json</x:v>
      </x:c>
      <x:c r="T746" t="str"/>
      <x:c r="U746" t="str"/>
    </x:row>
    <x:row r="747">
      <x:c r="A747" t="n">
        <x:v>94</x:v>
      </x:c>
      <x:c r="B747" t="str">
        <x:v>Italy</x:v>
      </x:c>
      <x:c r="C747" t="str">
        <x:v>Mediaworld</x:v>
      </x:c>
      <x:c r="D747" t="str">
        <x:v>LG</x:v>
      </x:c>
      <x:c r="E747" t="str">
        <x:v>세탁기</x:v>
      </x:c>
      <x:c r="F747" t="str">
        <x:v>ID18</x:v>
      </x:c>
      <x:c r="G747" t="str">
        <x:v>N</x:v>
      </x:c>
      <x:c r="H747" t="str">
        <x:v>N</x:v>
      </x:c>
      <x:c r="I747" t="str">
        <x:v>같음</x:v>
      </x:c>
      <x:c r="J747" t="str">
        <x:v>상단에는 해당 LG 제품군을 대표하는 이미지 배너가 없음; 일반 매장 판촉·제품 카드·로고는 제외</x:v>
      </x:c>
      <x:c r="K747" t="str">
        <x:v>첫 화면에는 ‘LG 세탁기’라는 제목과 제품 목록에 앞서 ‘8kg 세탁기’, ‘9kg 세탁기’ 카테고리 타일이 표시되며, 눈에 띄는 브랜드·카테고리 대표 배너는 없습니다.</x:v>
      </x:c>
      <x:c r="L747" t="str">
        <x:v>N</x:v>
      </x:c>
      <x:c r="M747" t="str"/>
      <x:c r="N747" t="str">
        <x:v>complete</x:v>
      </x:c>
      <x:c r="O747" t="str">
        <x:v>captured</x:v>
      </x:c>
      <x:c r="P747" t="str">
        <x:v>observed</x:v>
      </x:c>
      <x:c r="Q747" t="str">
        <x:v>https://www.mediaworld.it/it/brand/lg/lavatrici</x:v>
      </x:c>
      <x:c r="R747" t="str">
        <x:v>gs://lg-content-capture-20260909-assets/pipeline/batches/bcp-local-retry-20260929T172142Z/scores/mediaworld/row-0094/18.json</x:v>
      </x:c>
      <x:c r="S747" t="str">
        <x:v>gs://lg-content-capture-20260909-assets/pipeline/batches/bcp-local-retry-20260929T172142Z/runs/mediaworld/attempts/a-1913dc0ad00ae7fd35140a2bf2fdd0f6/observations/row-0094/bcp-enriched-2dce3d33de3a75db17435394.json</x:v>
      </x:c>
      <x:c r="T747" t="str"/>
      <x:c r="U747" t="str">
        <x:v>The opening content shows the “LG Lavatrici” heading and category tiles (“Lavatrici carico 8 kg” and “9 kg”) before the product list, not a prominent brand-and-category hero banner.</x:v>
      </x:c>
    </x:row>
    <x:row r="748">
      <x:c r="A748" t="n">
        <x:v>94</x:v>
      </x:c>
      <x:c r="B748" t="str">
        <x:v>Italy</x:v>
      </x:c>
      <x:c r="C748" t="str">
        <x:v>Mediaworld</x:v>
      </x:c>
      <x:c r="D748" t="str">
        <x:v>LG</x:v>
      </x:c>
      <x:c r="E748" t="str">
        <x:v>세탁기</x:v>
      </x:c>
      <x:c r="F748" t="str">
        <x:v>ID19</x:v>
      </x:c>
      <x:c r="G748" t="str">
        <x:v>Y</x:v>
      </x:c>
      <x:c r="H748" t="str">
        <x:v>N</x:v>
      </x:c>
      <x:c r="I748" t="str">
        <x:v>Y/N 반대</x:v>
      </x:c>
      <x:c r="J748" t="str">
        <x:v>본문에서 LG 제품군을 선택할 이유나 사용상 이점을 설명함</x:v>
      </x:c>
      <x:c r="K748" t="str">
        <x:v>캡처된 카테고리 본문에는 LG 세탁기 목록과 필터, 제품 사양이 표시되어 있지만, LG를 선택해야 하는 이유나 LG 제품의 차별점을 카테고리 수준에서 설명하는 내용은 없습니다.</x:v>
      </x:c>
      <x:c r="L748" t="str">
        <x:v>N</x:v>
      </x:c>
      <x:c r="M748" t="str"/>
      <x:c r="N748" t="str">
        <x:v>complete</x:v>
      </x:c>
      <x:c r="O748" t="str">
        <x:v>captured</x:v>
      </x:c>
      <x:c r="P748" t="str">
        <x:v>observed</x:v>
      </x:c>
      <x:c r="Q748" t="str">
        <x:v>https://www.mediaworld.it/it/brand/lg/lavatrici</x:v>
      </x:c>
      <x:c r="R748" t="str">
        <x:v>gs://lg-content-capture-20260909-assets/pipeline/batches/bcp-local-retry-20260929T172142Z/scores/mediaworld/row-0094/19.json</x:v>
      </x:c>
      <x:c r="S748" t="str">
        <x:v>gs://lg-content-capture-20260909-assets/pipeline/batches/bcp-local-retry-20260929T172142Z/runs/mediaworld/attempts/a-1913dc0ad00ae7fd35140a2bf2fdd0f6/observations/row-0094/bcp-enriched-2dce3d33de3a75db17435394.json</x:v>
      </x:c>
      <x:c r="T748" t="str"/>
      <x:c r="U748" t="str">
        <x:v>The captured category body shows LG washer listings, filters, and product specifications, but no category-level explanation for choosing or differentiating LG.</x:v>
      </x:c>
    </x:row>
    <x:row r="749">
      <x:c r="A749" t="n">
        <x:v>94</x:v>
      </x:c>
      <x:c r="B749" t="str">
        <x:v>Italy</x:v>
      </x:c>
      <x:c r="C749" t="str">
        <x:v>Mediaworld</x:v>
      </x:c>
      <x:c r="D749" t="str">
        <x:v>LG</x:v>
      </x:c>
      <x:c r="E749" t="str">
        <x:v>세탁기</x:v>
      </x:c>
      <x:c r="F749" t="str">
        <x:v>ID20</x:v>
      </x:c>
      <x:c r="G749" t="str">
        <x:v>N</x:v>
      </x:c>
      <x:c r="H749" t="str">
        <x:v>REVIEW</x:v>
      </x:c>
      <x:c r="I749" t="str">
        <x:v>이번 보류</x:v>
      </x:c>
      <x:c r="J749" t="str">
        <x:v>기술명은 상품 카드 또는 일반 설명에만 있으며 별도의 핵심 기술·효익 블록이 없음</x:v>
      </x:c>
      <x:c r="K749" t="str">
        <x:v>캡처는 제품 목록 중간에서 잘려 있으므로, 페이지 아래쪽에 있을 수 있는 카테고리 차원의 LG 기술이나 장점은 평가할 수 없다.</x:v>
      </x:c>
      <x:c r="L749" t="str">
        <x:v>REVIEW</x:v>
      </x:c>
      <x:c r="M749" t="str">
        <x:v>ai_evidence_ambiguous</x:v>
      </x:c>
      <x:c r="N749" t="str">
        <x:v>complete</x:v>
      </x:c>
      <x:c r="O749" t="str">
        <x:v>captured</x:v>
      </x:c>
      <x:c r="P749" t="str">
        <x:v>observed</x:v>
      </x:c>
      <x:c r="Q749" t="str">
        <x:v>https://www.mediaworld.it/it/brand/lg/lavatrici</x:v>
      </x:c>
      <x:c r="R749" t="str">
        <x:v>gs://lg-content-capture-20260909-assets/pipeline/batches/bcp-local-retry-20260929T172142Z/scores/mediaworld/row-0094/20.json</x:v>
      </x:c>
      <x:c r="S749" t="str">
        <x:v>gs://lg-content-capture-20260909-assets/pipeline/batches/bcp-local-retry-20260929T172142Z/runs/mediaworld/attempts/a-1913dc0ad00ae7fd35140a2bf2fdd0f6/observations/row-0094/bcp-enriched-2dce3d33de3a75db17435394.json</x:v>
      </x:c>
      <x:c r="T749" t="str"/>
      <x:c r="U749" t="str">
        <x:v>The capture is truncated mid-product listing, so any category-level LG technology or benefits content farther down the page cannot be assessed.</x:v>
      </x:c>
    </x:row>
    <x:row r="750">
      <x:c r="A750" t="n">
        <x:v>94</x:v>
      </x:c>
      <x:c r="B750" t="str">
        <x:v>Italy</x:v>
      </x:c>
      <x:c r="C750" t="str">
        <x:v>Mediaworld</x:v>
      </x:c>
      <x:c r="D750" t="str">
        <x:v>LG</x:v>
      </x:c>
      <x:c r="E750" t="str">
        <x:v>세탁기</x:v>
      </x:c>
      <x:c r="F750" t="str">
        <x:v>ID21</x:v>
      </x:c>
      <x:c r="G750" t="str">
        <x:v>REVIEW</x:v>
      </x:c>
      <x:c r="H750" t="str">
        <x:v>Y</x:v>
      </x:c>
      <x:c r="I750" t="str">
        <x:v>기존 보류→이번 판정</x:v>
      </x:c>
      <x:c r="J750" t="str">
        <x:v>기존 검사는 카드 클릭이 아닌 도착 주소의 별도 접속이므로 ID21 정상 작동을 입증하지 못함</x:v>
      </x:c>
      <x:c r="K750" t="str"/>
      <x:c r="L750" t="str"/>
      <x:c r="M750" t="str"/>
      <x:c r="N750" t="str">
        <x:v>complete</x:v>
      </x:c>
      <x:c r="O750" t="str">
        <x:v>captured</x:v>
      </x:c>
      <x:c r="P750" t="str">
        <x:v>observed</x:v>
      </x:c>
      <x:c r="Q750" t="str">
        <x:v>https://www.mediaworld.it/it/brand/lg/lavatrici</x:v>
      </x:c>
      <x:c r="R750" t="str">
        <x:v>gs://lg-content-capture-20260909-assets/pipeline/batches/bcp-local-retry-20260929T172142Z/scores/mediaworld/row-0094/21.json</x:v>
      </x:c>
      <x:c r="S750" t="str">
        <x:v>gs://lg-content-capture-20260909-assets/pipeline/batches/bcp-local-retry-20260929T172142Z/runs/mediaworld/attempts/a-1913dc0ad00ae7fd35140a2bf2fdd0f6/observations/row-0094/bcp-enriched-2dce3d33de3a75db17435394.json</x:v>
      </x:c>
      <x:c r="T750" t="str"/>
      <x:c r="U750" t="str"/>
    </x:row>
    <x:row r="751">
      <x:c r="A751" t="n">
        <x:v>94</x:v>
      </x:c>
      <x:c r="B751" t="str">
        <x:v>Italy</x:v>
      </x:c>
      <x:c r="C751" t="str">
        <x:v>Mediaworld</x:v>
      </x:c>
      <x:c r="D751" t="str">
        <x:v>LG</x:v>
      </x:c>
      <x:c r="E751" t="str">
        <x:v>세탁기</x:v>
      </x:c>
      <x:c r="F751" t="str">
        <x:v>ID22</x:v>
      </x:c>
      <x:c r="G751" t="str">
        <x:v>Y</x:v>
      </x:c>
      <x:c r="H751" t="str">
        <x:v>Y</x:v>
      </x:c>
      <x:c r="I751" t="str">
        <x:v>같음</x:v>
      </x:c>
      <x:c r="J751" t="str">
        <x:v>선정한 상품 카드 2개가 동일 브랜드 상품 상세 페이지로 열림</x:v>
      </x:c>
      <x:c r="K751" t="str"/>
      <x:c r="L751" t="str"/>
      <x:c r="M751" t="str"/>
      <x:c r="N751" t="str">
        <x:v>complete</x:v>
      </x:c>
      <x:c r="O751" t="str">
        <x:v>captured</x:v>
      </x:c>
      <x:c r="P751" t="str">
        <x:v>observed</x:v>
      </x:c>
      <x:c r="Q751" t="str">
        <x:v>https://www.mediaworld.it/it/brand/lg/lavatrici</x:v>
      </x:c>
      <x:c r="R751" t="str">
        <x:v>gs://lg-content-capture-20260909-assets/pipeline/batches/bcp-local-retry-20260929T172142Z/scores/mediaworld/row-0094/22.json</x:v>
      </x:c>
      <x:c r="S751" t="str">
        <x:v>gs://lg-content-capture-20260909-assets/pipeline/batches/bcp-local-retry-20260929T172142Z/runs/mediaworld/attempts/a-1913dc0ad00ae7fd35140a2bf2fdd0f6/observations/row-0094/bcp-enriched-2dce3d33de3a75db17435394.json</x:v>
      </x:c>
      <x:c r="T751" t="str"/>
      <x:c r="U751" t="str"/>
    </x:row>
    <x:row r="752">
      <x:c r="A752" t="n">
        <x:v>94</x:v>
      </x:c>
      <x:c r="B752" t="str">
        <x:v>Italy</x:v>
      </x:c>
      <x:c r="C752" t="str">
        <x:v>Mediaworld</x:v>
      </x:c>
      <x:c r="D752" t="str">
        <x:v>LG</x:v>
      </x:c>
      <x:c r="E752" t="str">
        <x:v>세탁기</x:v>
      </x:c>
      <x:c r="F752" t="str">
        <x:v>ID23</x:v>
      </x:c>
      <x:c r="G752" t="str">
        <x:v>N</x:v>
      </x:c>
      <x:c r="H752" t="str">
        <x:v>REVIEW</x:v>
      </x:c>
      <x:c r="I752" t="str">
        <x:v>이번 보류</x:v>
      </x:c>
      <x:c r="J752" t="str">
        <x:v>LG 제품군에 관한 질문·답변 쌍이 페이지에 없음; 단순 도움말 링크와 고객 평가 질문은 제외</x:v>
      </x:c>
      <x:c r="K752" t="str">
        <x:v>캡처된 내용에는 LG 세탁기 목록과 ‘모든 FAQ 읽기’ 링크가 표시되어 있지만, 관련 질문과 답변은 보이지 않습니다. 페이지 텍스트가 잘려 있습니다.</x:v>
      </x:c>
      <x:c r="L752" t="str">
        <x:v>REVIEW</x:v>
      </x:c>
      <x:c r="M752" t="str">
        <x:v>ai_evidence_ambiguous</x:v>
      </x:c>
      <x:c r="N752" t="str">
        <x:v>complete</x:v>
      </x:c>
      <x:c r="O752" t="str">
        <x:v>captured</x:v>
      </x:c>
      <x:c r="P752" t="str">
        <x:v>observed</x:v>
      </x:c>
      <x:c r="Q752" t="str">
        <x:v>https://www.mediaworld.it/it/brand/lg/lavatrici</x:v>
      </x:c>
      <x:c r="R752" t="str">
        <x:v>gs://lg-content-capture-20260909-assets/pipeline/batches/bcp-local-retry-20260929T172142Z/scores/mediaworld/row-0094/23.json</x:v>
      </x:c>
      <x:c r="S752" t="str">
        <x:v>gs://lg-content-capture-20260909-assets/pipeline/batches/bcp-local-retry-20260929T172142Z/runs/mediaworld/attempts/a-1913dc0ad00ae7fd35140a2bf2fdd0f6/observations/row-0094/bcp-enriched-2dce3d33de3a75db17435394.json</x:v>
      </x:c>
      <x:c r="T752" t="str"/>
      <x:c r="U752" t="str">
        <x:v>The captured content shows LG washing-machine listings and a “Leggi tutte le FAQ” link, but no visible relevant question-and-answer; the page text is truncated.</x:v>
      </x:c>
    </x:row>
    <x:row r="753">
      <x:c r="A753" t="n">
        <x:v>95</x:v>
      </x:c>
      <x:c r="B753" t="str">
        <x:v>Italy</x:v>
      </x:c>
      <x:c r="C753" t="str">
        <x:v>Mediaworld</x:v>
      </x:c>
      <x:c r="D753" t="str">
        <x:v>SAMSUNG</x:v>
      </x:c>
      <x:c r="E753" t="str">
        <x:v>냉동고</x:v>
      </x:c>
      <x:c r="F753" t="str">
        <x:v>ID8</x:v>
      </x:c>
      <x:c r="G753" t="str">
        <x:v>N</x:v>
      </x:c>
      <x:c r="H753" t="str">
        <x:v>N</x:v>
      </x:c>
      <x:c r="I753" t="str">
        <x:v>같음</x:v>
      </x:c>
      <x:c r="J753" t="str">
        <x:v>선정된 본문 이미지 또는 제품 카드 이미지 중 alt가 빈 이미지가 있음</x:v>
      </x:c>
      <x:c r="K753" t="str">
        <x:v>상품 목록에 표시된 Samsung 냉동고 이미지의 대체 텍스트가 비어 있어 이미지 내용을 의미 있게 설명하지 않습니다.</x:v>
      </x:c>
      <x:c r="L753" t="str">
        <x:v>N</x:v>
      </x:c>
      <x:c r="M753" t="str"/>
      <x:c r="N753" t="str">
        <x:v>complete</x:v>
      </x:c>
      <x:c r="O753" t="str">
        <x:v>captured</x:v>
      </x:c>
      <x:c r="P753" t="str">
        <x:v>observed</x:v>
      </x:c>
      <x:c r="Q753" t="str">
        <x:v>https://www.mediaworld.it/it/brand/samsung/grandi-elettrodomestici/congelatori</x:v>
      </x:c>
      <x:c r="R753" t="str">
        <x:v>gs://lg-content-capture-20260909-assets/pipeline/batches/bcp-local-retry-20260929T172142Z/scores/mediaworld/row-0095/8.json</x:v>
      </x:c>
      <x:c r="S753" t="str">
        <x:v>gs://lg-content-capture-20260909-assets/pipeline/batches/bcp-local-retry-20260929T172142Z/runs/mediaworld/attempts/a-1adcd107e901b6d5d937dc7648f7234f/observations/row-0095/bcp-enriched-1398fbc8727b3804a8d4d53a.json</x:v>
      </x:c>
      <x:c r="T753" t="str"/>
      <x:c r="U753" t="str">
        <x:v>The visible Samsung freezer product images in the product listings have empty alt text, so they do not meaningfully describe the images.</x:v>
      </x:c>
    </x:row>
    <x:row r="754">
      <x:c r="A754" t="n">
        <x:v>95</x:v>
      </x:c>
      <x:c r="B754" t="str">
        <x:v>Italy</x:v>
      </x:c>
      <x:c r="C754" t="str">
        <x:v>Mediaworld</x:v>
      </x:c>
      <x:c r="D754" t="str">
        <x:v>SAMSUNG</x:v>
      </x:c>
      <x:c r="E754" t="str">
        <x:v>냉동고</x:v>
      </x:c>
      <x:c r="F754" t="str">
        <x:v>ID9</x:v>
      </x:c>
      <x:c r="G754" t="str">
        <x:v>Y</x:v>
      </x:c>
      <x:c r="H754" t="str">
        <x:v>Y</x:v>
      </x:c>
      <x:c r="I754" t="str">
        <x:v>같음</x:v>
      </x:c>
      <x:c r="J754" t="str">
        <x:v>Title·Meta Description·H1·Robots Meta가 모두 있고 Robots가 index, follow</x:v>
      </x:c>
      <x:c r="K754" t="str"/>
      <x:c r="L754" t="str"/>
      <x:c r="M754" t="str"/>
      <x:c r="N754" t="str">
        <x:v>complete</x:v>
      </x:c>
      <x:c r="O754" t="str">
        <x:v>captured</x:v>
      </x:c>
      <x:c r="P754" t="str">
        <x:v>observed</x:v>
      </x:c>
      <x:c r="Q754" t="str">
        <x:v>https://www.mediaworld.it/it/brand/samsung/grandi-elettrodomestici/congelatori</x:v>
      </x:c>
      <x:c r="R754" t="str">
        <x:v>gs://lg-content-capture-20260909-assets/pipeline/batches/bcp-local-retry-20260929T172142Z/scores/mediaworld/row-0095/9.json</x:v>
      </x:c>
      <x:c r="S754" t="str">
        <x:v>gs://lg-content-capture-20260909-assets/pipeline/batches/bcp-local-retry-20260929T172142Z/runs/mediaworld/attempts/a-1adcd107e901b6d5d937dc7648f7234f/observations/row-0095/bcp-enriched-1398fbc8727b3804a8d4d53a.json</x:v>
      </x:c>
      <x:c r="T754" t="str"/>
      <x:c r="U754" t="str"/>
    </x:row>
    <x:row r="755">
      <x:c r="A755" t="n">
        <x:v>95</x:v>
      </x:c>
      <x:c r="B755" t="str">
        <x:v>Italy</x:v>
      </x:c>
      <x:c r="C755" t="str">
        <x:v>Mediaworld</x:v>
      </x:c>
      <x:c r="D755" t="str">
        <x:v>SAMSUNG</x:v>
      </x:c>
      <x:c r="E755" t="str">
        <x:v>냉동고</x:v>
      </x:c>
      <x:c r="F755" t="str">
        <x:v>ID10</x:v>
      </x:c>
      <x:c r="G755" t="str">
        <x:v>Y</x:v>
      </x:c>
      <x:c r="H755" t="str">
        <x:v>Y</x:v>
      </x:c>
      <x:c r="I755" t="str">
        <x:v>같음</x:v>
      </x:c>
      <x:c r="J755" t="str">
        <x:v>Canonical 태그가 있음</x:v>
      </x:c>
      <x:c r="K755" t="str"/>
      <x:c r="L755" t="str"/>
      <x:c r="M755" t="str"/>
      <x:c r="N755" t="str">
        <x:v>complete</x:v>
      </x:c>
      <x:c r="O755" t="str">
        <x:v>captured</x:v>
      </x:c>
      <x:c r="P755" t="str">
        <x:v>observed</x:v>
      </x:c>
      <x:c r="Q755" t="str">
        <x:v>https://www.mediaworld.it/it/brand/samsung/grandi-elettrodomestici/congelatori</x:v>
      </x:c>
      <x:c r="R755" t="str">
        <x:v>gs://lg-content-capture-20260909-assets/pipeline/batches/bcp-local-retry-20260929T172142Z/scores/mediaworld/row-0095/10.json</x:v>
      </x:c>
      <x:c r="S755" t="str">
        <x:v>gs://lg-content-capture-20260909-assets/pipeline/batches/bcp-local-retry-20260929T172142Z/runs/mediaworld/attempts/a-1adcd107e901b6d5d937dc7648f7234f/observations/row-0095/bcp-enriched-1398fbc8727b3804a8d4d53a.json</x:v>
      </x:c>
      <x:c r="T755" t="str"/>
      <x:c r="U755" t="str"/>
    </x:row>
    <x:row r="756">
      <x:c r="A756" t="n">
        <x:v>95</x:v>
      </x:c>
      <x:c r="B756" t="str">
        <x:v>Italy</x:v>
      </x:c>
      <x:c r="C756" t="str">
        <x:v>Mediaworld</x:v>
      </x:c>
      <x:c r="D756" t="str">
        <x:v>SAMSUNG</x:v>
      </x:c>
      <x:c r="E756" t="str">
        <x:v>냉동고</x:v>
      </x:c>
      <x:c r="F756" t="str">
        <x:v>ID18</x:v>
      </x:c>
      <x:c r="G756" t="str">
        <x:v>N</x:v>
      </x:c>
      <x:c r="H756" t="str">
        <x:v>N</x:v>
      </x:c>
      <x:c r="I756" t="str">
        <x:v>같음</x:v>
      </x:c>
      <x:c r="J756" t="str">
        <x:v>상단은 브랜드명·로고·제품군 타일 및 상품 목록이고 브랜드 제품군의 이미지형 대표 배너가 없음</x:v>
      </x:c>
      <x:c r="K756" t="str">
        <x:v>첫 화면에는 ‘Samsung 냉동고’라는 제목과 Samsung 로고에 이어 필터와 제품 카드가 표시되며, 제품 목록 앞에 브랜드와 카테고리를 함께 강조하는 눈에 띄는 대표 배너는 없습니다.</x:v>
      </x:c>
      <x:c r="L756" t="str">
        <x:v>N</x:v>
      </x:c>
      <x:c r="M756" t="str"/>
      <x:c r="N756" t="str">
        <x:v>complete</x:v>
      </x:c>
      <x:c r="O756" t="str">
        <x:v>captured</x:v>
      </x:c>
      <x:c r="P756" t="str">
        <x:v>observed</x:v>
      </x:c>
      <x:c r="Q756" t="str">
        <x:v>https://www.mediaworld.it/it/brand/samsung/grandi-elettrodomestici/congelatori</x:v>
      </x:c>
      <x:c r="R756" t="str">
        <x:v>gs://lg-content-capture-20260909-assets/pipeline/batches/bcp-local-retry-20260929T172142Z/scores/mediaworld/row-0095/18.json</x:v>
      </x:c>
      <x:c r="S756" t="str">
        <x:v>gs://lg-content-capture-20260909-assets/pipeline/batches/bcp-local-retry-20260929T172142Z/runs/mediaworld/attempts/a-1adcd107e901b6d5d937dc7648f7234f/observations/row-0095/bcp-enriched-1398fbc8727b3804a8d4d53a.json</x:v>
      </x:c>
      <x:c r="T756" t="str"/>
      <x:c r="U756" t="str">
        <x:v>The opening content shows the “Samsung Congelatori” title and Samsung logo, followed by filters and product cards; there is no prominent brand-and-category hero banner before the product list.</x:v>
      </x:c>
    </x:row>
    <x:row r="757">
      <x:c r="A757" t="n">
        <x:v>95</x:v>
      </x:c>
      <x:c r="B757" t="str">
        <x:v>Italy</x:v>
      </x:c>
      <x:c r="C757" t="str">
        <x:v>Mediaworld</x:v>
      </x:c>
      <x:c r="D757" t="str">
        <x:v>SAMSUNG</x:v>
      </x:c>
      <x:c r="E757" t="str">
        <x:v>냉동고</x:v>
      </x:c>
      <x:c r="F757" t="str">
        <x:v>ID19</x:v>
      </x:c>
      <x:c r="G757" t="str">
        <x:v>Y</x:v>
      </x:c>
      <x:c r="H757" t="str">
        <x:v>Y</x:v>
      </x:c>
      <x:c r="I757" t="str">
        <x:v>같음</x:v>
      </x:c>
      <x:c r="J757" t="str">
        <x:v>하단 설명에서 해당 브랜드 제품군의 기술·성능상 이점을 설명함</x:v>
      </x:c>
      <x:c r="K757" t="str">
        <x:v>「직립형 냉동고에 관한 모든 것」 섹션에서는 Samsung 제품군의 장점(균일한 온도와 No Frost)을 설명하고, 「가장 많이 찾는 모델」에서는 SpaceMax와 Metal Cooling을 통해 차별성을 더합니다.</x:v>
      </x:c>
      <x:c r="L757" t="str">
        <x:v>Y</x:v>
      </x:c>
      <x:c r="M757" t="str"/>
      <x:c r="N757" t="str">
        <x:v>complete</x:v>
      </x:c>
      <x:c r="O757" t="str">
        <x:v>captured</x:v>
      </x:c>
      <x:c r="P757" t="str">
        <x:v>observed</x:v>
      </x:c>
      <x:c r="Q757" t="str">
        <x:v>https://www.mediaworld.it/it/brand/samsung/grandi-elettrodomestici/congelatori</x:v>
      </x:c>
      <x:c r="R757" t="str">
        <x:v>gs://lg-content-capture-20260909-assets/pipeline/batches/bcp-local-retry-20260929T172142Z/scores/mediaworld/row-0095/19.json</x:v>
      </x:c>
      <x:c r="S757" t="str">
        <x:v>gs://lg-content-capture-20260909-assets/pipeline/batches/bcp-local-retry-20260929T172142Z/runs/mediaworld/attempts/a-1adcd107e901b6d5d937dc7648f7234f/observations/row-0095/bcp-enriched-1398fbc8727b3804a8d4d53a.json</x:v>
      </x:c>
      <x:c r="T757" t="str"/>
      <x:c r="U757" t="str">
        <x:v>La sezione «Tutto sui congelatori verticali» spiega i vantaggi della categoria Samsung (temperatura uniforme e No Frost); «I modelli più ricercati» aggiunge differenziazione con SpaceMax e Metal Cooling.</x:v>
      </x:c>
    </x:row>
    <x:row r="758">
      <x:c r="A758" t="n">
        <x:v>95</x:v>
      </x:c>
      <x:c r="B758" t="str">
        <x:v>Italy</x:v>
      </x:c>
      <x:c r="C758" t="str">
        <x:v>Mediaworld</x:v>
      </x:c>
      <x:c r="D758" t="str">
        <x:v>SAMSUNG</x:v>
      </x:c>
      <x:c r="E758" t="str">
        <x:v>냉동고</x:v>
      </x:c>
      <x:c r="F758" t="str">
        <x:v>ID20</x:v>
      </x:c>
      <x:c r="G758" t="str">
        <x:v>N</x:v>
      </x:c>
      <x:c r="H758" t="str">
        <x:v>Y</x:v>
      </x:c>
      <x:c r="I758" t="str">
        <x:v>Y/N 반대</x:v>
      </x:c>
      <x:c r="J758" t="str">
        <x:v>기술 이름은 하단 서술형 설명에 있으나 별도 기술·효익 카드나 블록은 없음</x:v>
      </x:c>
      <x:c r="K758" t="str">
        <x:v>카테고리의 ‘수직형 냉동고의 모든 것과 특징’ 섹션은 No Frost, SpaceMax, Metal Cooling을 포함해 Samsung 냉동고의 이점과 기술을 설명합니다.</x:v>
      </x:c>
      <x:c r="L758" t="str">
        <x:v>Y</x:v>
      </x:c>
      <x:c r="M758" t="str"/>
      <x:c r="N758" t="str">
        <x:v>complete</x:v>
      </x:c>
      <x:c r="O758" t="str">
        <x:v>captured</x:v>
      </x:c>
      <x:c r="P758" t="str">
        <x:v>observed</x:v>
      </x:c>
      <x:c r="Q758" t="str">
        <x:v>https://www.mediaworld.it/it/brand/samsung/grandi-elettrodomestici/congelatori</x:v>
      </x:c>
      <x:c r="R758" t="str">
        <x:v>gs://lg-content-capture-20260909-assets/pipeline/batches/bcp-local-retry-20260929T172142Z/scores/mediaworld/row-0095/20.json</x:v>
      </x:c>
      <x:c r="S758" t="str">
        <x:v>gs://lg-content-capture-20260909-assets/pipeline/batches/bcp-local-retry-20260929T172142Z/runs/mediaworld/attempts/a-1adcd107e901b6d5d937dc7648f7234f/observations/row-0095/bcp-enriched-1398fbc8727b3804a8d4d53a.json</x:v>
      </x:c>
      <x:c r="T758" t="str"/>
      <x:c r="U758" t="str">
        <x:v>The category section “Tutto sui congelatori verticali, le caratteristiche” explains Samsung freezer benefits and technologies, including No Frost, SpaceMax, and Metal Cooling.</x:v>
      </x:c>
    </x:row>
    <x:row r="759">
      <x:c r="A759" t="n">
        <x:v>95</x:v>
      </x:c>
      <x:c r="B759" t="str">
        <x:v>Italy</x:v>
      </x:c>
      <x:c r="C759" t="str">
        <x:v>Mediaworld</x:v>
      </x:c>
      <x:c r="D759" t="str">
        <x:v>SAMSUNG</x:v>
      </x:c>
      <x:c r="E759" t="str">
        <x:v>냉동고</x:v>
      </x:c>
      <x:c r="F759" t="str">
        <x:v>ID21</x:v>
      </x:c>
      <x:c r="G759" t="str">
        <x:v>REVIEW</x:v>
      </x:c>
      <x:c r="H759" t="str">
        <x:v>N</x:v>
      </x:c>
      <x:c r="I759" t="str">
        <x:v>기존 보류→이번 판정</x:v>
      </x:c>
      <x:c r="J759" t="str">
        <x:v>기존 검사는 카드 클릭이 아닌 도착 주소의 별도 접속이므로 ID21 정상 작동을 입증하지 못함</x:v>
      </x:c>
      <x:c r="K759" t="str">
        <x:v>전체 화면에는 필터와 제품, Samsung 냉동고에 대한 설명이 표시되어 있지만, 서로 다른 제품 라인으로 이동하는 탭 그룹이나 CTA는 없습니다.</x:v>
      </x:c>
      <x:c r="L759" t="str">
        <x:v>N</x:v>
      </x:c>
      <x:c r="M759" t="str"/>
      <x:c r="N759" t="str">
        <x:v>complete</x:v>
      </x:c>
      <x:c r="O759" t="str">
        <x:v>captured</x:v>
      </x:c>
      <x:c r="P759" t="str">
        <x:v>observed</x:v>
      </x:c>
      <x:c r="Q759" t="str">
        <x:v>https://www.mediaworld.it/it/brand/samsung/grandi-elettrodomestici/congelatori</x:v>
      </x:c>
      <x:c r="R759" t="str">
        <x:v>gs://lg-content-capture-20260909-assets/pipeline/batches/bcp-local-retry-20260929T172142Z/scores/mediaworld/row-0095/21.json</x:v>
      </x:c>
      <x:c r="S759" t="str">
        <x:v>gs://lg-content-capture-20260909-assets/pipeline/batches/bcp-local-retry-20260929T172142Z/runs/mediaworld/attempts/a-1adcd107e901b6d5d937dc7648f7234f/observations/row-0095/bcp-enriched-1398fbc8727b3804a8d4d53a.json</x:v>
      </x:c>
      <x:c r="T759" t="str"/>
      <x:c r="U759" t="str">
        <x:v>La schermata completa mostra filtri, prodotti e testo descrittivo sui congelatori Samsung, ma nessun gruppo di schede o CTA che navighi verso diverse linee di prodotto.</x:v>
      </x:c>
    </x:row>
    <x:row r="760">
      <x:c r="A760" t="n">
        <x:v>95</x:v>
      </x:c>
      <x:c r="B760" t="str">
        <x:v>Italy</x:v>
      </x:c>
      <x:c r="C760" t="str">
        <x:v>Mediaworld</x:v>
      </x:c>
      <x:c r="D760" t="str">
        <x:v>SAMSUNG</x:v>
      </x:c>
      <x:c r="E760" t="str">
        <x:v>냉동고</x:v>
      </x:c>
      <x:c r="F760" t="str">
        <x:v>ID22</x:v>
      </x:c>
      <x:c r="G760" t="str">
        <x:v>Y</x:v>
      </x:c>
      <x:c r="H760" t="str">
        <x:v>Y</x:v>
      </x:c>
      <x:c r="I760" t="str">
        <x:v>같음</x:v>
      </x:c>
      <x:c r="J760" t="str">
        <x:v>선정한 상품 카드 2개가 동일 브랜드 상품 상세 페이지로 열림</x:v>
      </x:c>
      <x:c r="K760" t="str"/>
      <x:c r="L760" t="str"/>
      <x:c r="M760" t="str"/>
      <x:c r="N760" t="str">
        <x:v>complete</x:v>
      </x:c>
      <x:c r="O760" t="str">
        <x:v>captured</x:v>
      </x:c>
      <x:c r="P760" t="str">
        <x:v>observed</x:v>
      </x:c>
      <x:c r="Q760" t="str">
        <x:v>https://www.mediaworld.it/it/brand/samsung/grandi-elettrodomestici/congelatori</x:v>
      </x:c>
      <x:c r="R760" t="str">
        <x:v>gs://lg-content-capture-20260909-assets/pipeline/batches/bcp-local-retry-20260929T172142Z/scores/mediaworld/row-0095/22.json</x:v>
      </x:c>
      <x:c r="S760" t="str">
        <x:v>gs://lg-content-capture-20260909-assets/pipeline/batches/bcp-local-retry-20260929T172142Z/runs/mediaworld/attempts/a-1adcd107e901b6d5d937dc7648f7234f/observations/row-0095/bcp-enriched-1398fbc8727b3804a8d4d53a.json</x:v>
      </x:c>
      <x:c r="T760" t="str"/>
      <x:c r="U760" t="str"/>
    </x:row>
    <x:row r="761">
      <x:c r="A761" t="n">
        <x:v>95</x:v>
      </x:c>
      <x:c r="B761" t="str">
        <x:v>Italy</x:v>
      </x:c>
      <x:c r="C761" t="str">
        <x:v>Mediaworld</x:v>
      </x:c>
      <x:c r="D761" t="str">
        <x:v>SAMSUNG</x:v>
      </x:c>
      <x:c r="E761" t="str">
        <x:v>냉동고</x:v>
      </x:c>
      <x:c r="F761" t="str">
        <x:v>ID23</x:v>
      </x:c>
      <x:c r="G761" t="str">
        <x:v>N</x:v>
      </x:c>
      <x:c r="H761" t="str">
        <x:v>Y</x:v>
      </x:c>
      <x:c r="I761" t="str">
        <x:v>Y/N 반대</x:v>
      </x:c>
      <x:c r="J761" t="str">
        <x:v>본문에 해당 브랜드 제품군의 질문과 그에 대응하는 답변 블록이 없음</x:v>
      </x:c>
      <x:c r="K761" t="str">
        <x:v>Samsung 냉동고 소개 문구는 “Samsung 냉동고를 구매하고 싶으신가요?”라고 묻고, “여기에서 자신에게 가장 잘 맞는 모델을 확인해 보세요.”라고 답한다.</x:v>
      </x:c>
      <x:c r="L761" t="str">
        <x:v>Y</x:v>
      </x:c>
      <x:c r="M761" t="str"/>
      <x:c r="N761" t="str">
        <x:v>complete</x:v>
      </x:c>
      <x:c r="O761" t="str">
        <x:v>captured</x:v>
      </x:c>
      <x:c r="P761" t="str">
        <x:v>observed</x:v>
      </x:c>
      <x:c r="Q761" t="str">
        <x:v>https://www.mediaworld.it/it/brand/samsung/grandi-elettrodomestici/congelatori</x:v>
      </x:c>
      <x:c r="R761" t="str">
        <x:v>gs://lg-content-capture-20260909-assets/pipeline/batches/bcp-local-retry-20260929T172142Z/scores/mediaworld/row-0095/23.json</x:v>
      </x:c>
      <x:c r="S761" t="str">
        <x:v>gs://lg-content-capture-20260909-assets/pipeline/batches/bcp-local-retry-20260929T172142Z/runs/mediaworld/attempts/a-1adcd107e901b6d5d937dc7648f7234f/observations/row-0095/bcp-enriched-1398fbc8727b3804a8d4d53a.json</x:v>
      </x:c>
      <x:c r="T761" t="str"/>
      <x:c r="U761" t="str">
        <x:v>The Samsung freezer intro asks “Desideri acquistare un congelatore Samsung?” and answers, “Scopri qui il modello che più ti si addice.”</x:v>
      </x:c>
    </x:row>
    <x:row r="762">
      <x:c r="A762" t="n">
        <x:v>96</x:v>
      </x:c>
      <x:c r="B762" t="str">
        <x:v>Italy</x:v>
      </x:c>
      <x:c r="C762" t="str">
        <x:v>Mediaworld</x:v>
      </x:c>
      <x:c r="D762" t="str">
        <x:v>SAMSUNG</x:v>
      </x:c>
      <x:c r="E762" t="str">
        <x:v>냉장고</x:v>
      </x:c>
      <x:c r="F762" t="str">
        <x:v>ID8</x:v>
      </x:c>
      <x:c r="G762" t="str">
        <x:v>N</x:v>
      </x:c>
      <x:c r="H762" t="str">
        <x:v>N</x:v>
      </x:c>
      <x:c r="I762" t="str">
        <x:v>같음</x:v>
      </x:c>
      <x:c r="J762" t="str">
        <x:v>선정된 본문 이미지 또는 제품 카드 이미지 중 alt가 빈 이미지가 있음</x:v>
      </x:c>
      <x:c r="K762" t="str">
        <x:v>표시된 Samsung 냉장고 제품 이미지의 대체 텍스트가 비어 있어 이미지 내용을 의미 있게 설명하지 않습니다.</x:v>
      </x:c>
      <x:c r="L762" t="str">
        <x:v>N</x:v>
      </x:c>
      <x:c r="M762" t="str"/>
      <x:c r="N762" t="str">
        <x:v>complete</x:v>
      </x:c>
      <x:c r="O762" t="str">
        <x:v>captured</x:v>
      </x:c>
      <x:c r="P762" t="str">
        <x:v>observed</x:v>
      </x:c>
      <x:c r="Q762" t="str">
        <x:v>https://www.mediaworld.it/it/brand/samsung/grandi-elettrodomestici/frigoriferi</x:v>
      </x:c>
      <x:c r="R762" t="str">
        <x:v>gs://lg-content-capture-20260909-assets/pipeline/batches/bcp-local-retry-20260929T172142Z/scores/mediaworld/row-0096/8.json</x:v>
      </x:c>
      <x:c r="S762" t="str">
        <x:v>gs://lg-content-capture-20260909-assets/pipeline/batches/bcp-local-retry-20260929T172142Z/runs/mediaworld/attempts/a-a9410720b6ab97bb8fad467f7a0868f6/observations/row-0096/bcp-enriched-4ebe781702835e2a99002c22.json</x:v>
      </x:c>
      <x:c r="T762" t="str"/>
      <x:c r="U762" t="str">
        <x:v>The visible Samsung refrigerator product images have empty alt text, so they do not meaningfully describe the images.</x:v>
      </x:c>
    </x:row>
    <x:row r="763">
      <x:c r="A763" t="n">
        <x:v>96</x:v>
      </x:c>
      <x:c r="B763" t="str">
        <x:v>Italy</x:v>
      </x:c>
      <x:c r="C763" t="str">
        <x:v>Mediaworld</x:v>
      </x:c>
      <x:c r="D763" t="str">
        <x:v>SAMSUNG</x:v>
      </x:c>
      <x:c r="E763" t="str">
        <x:v>냉장고</x:v>
      </x:c>
      <x:c r="F763" t="str">
        <x:v>ID9</x:v>
      </x:c>
      <x:c r="G763" t="str">
        <x:v>Y</x:v>
      </x:c>
      <x:c r="H763" t="str">
        <x:v>Y</x:v>
      </x:c>
      <x:c r="I763" t="str">
        <x:v>같음</x:v>
      </x:c>
      <x:c r="J763" t="str">
        <x:v>Title·Meta Description·H1·Robots Meta가 모두 있고 Robots가 index, follow</x:v>
      </x:c>
      <x:c r="K763" t="str"/>
      <x:c r="L763" t="str"/>
      <x:c r="M763" t="str"/>
      <x:c r="N763" t="str">
        <x:v>complete</x:v>
      </x:c>
      <x:c r="O763" t="str">
        <x:v>captured</x:v>
      </x:c>
      <x:c r="P763" t="str">
        <x:v>observed</x:v>
      </x:c>
      <x:c r="Q763" t="str">
        <x:v>https://www.mediaworld.it/it/brand/samsung/grandi-elettrodomestici/frigoriferi</x:v>
      </x:c>
      <x:c r="R763" t="str">
        <x:v>gs://lg-content-capture-20260909-assets/pipeline/batches/bcp-local-retry-20260929T172142Z/scores/mediaworld/row-0096/9.json</x:v>
      </x:c>
      <x:c r="S763" t="str">
        <x:v>gs://lg-content-capture-20260909-assets/pipeline/batches/bcp-local-retry-20260929T172142Z/runs/mediaworld/attempts/a-a9410720b6ab97bb8fad467f7a0868f6/observations/row-0096/bcp-enriched-4ebe781702835e2a99002c22.json</x:v>
      </x:c>
      <x:c r="T763" t="str"/>
      <x:c r="U763" t="str"/>
    </x:row>
    <x:row r="764">
      <x:c r="A764" t="n">
        <x:v>96</x:v>
      </x:c>
      <x:c r="B764" t="str">
        <x:v>Italy</x:v>
      </x:c>
      <x:c r="C764" t="str">
        <x:v>Mediaworld</x:v>
      </x:c>
      <x:c r="D764" t="str">
        <x:v>SAMSUNG</x:v>
      </x:c>
      <x:c r="E764" t="str">
        <x:v>냉장고</x:v>
      </x:c>
      <x:c r="F764" t="str">
        <x:v>ID10</x:v>
      </x:c>
      <x:c r="G764" t="str">
        <x:v>Y</x:v>
      </x:c>
      <x:c r="H764" t="str">
        <x:v>Y</x:v>
      </x:c>
      <x:c r="I764" t="str">
        <x:v>같음</x:v>
      </x:c>
      <x:c r="J764" t="str">
        <x:v>Canonical 태그가 있음</x:v>
      </x:c>
      <x:c r="K764" t="str"/>
      <x:c r="L764" t="str"/>
      <x:c r="M764" t="str"/>
      <x:c r="N764" t="str">
        <x:v>complete</x:v>
      </x:c>
      <x:c r="O764" t="str">
        <x:v>captured</x:v>
      </x:c>
      <x:c r="P764" t="str">
        <x:v>observed</x:v>
      </x:c>
      <x:c r="Q764" t="str">
        <x:v>https://www.mediaworld.it/it/brand/samsung/grandi-elettrodomestici/frigoriferi</x:v>
      </x:c>
      <x:c r="R764" t="str">
        <x:v>gs://lg-content-capture-20260909-assets/pipeline/batches/bcp-local-retry-20260929T172142Z/scores/mediaworld/row-0096/10.json</x:v>
      </x:c>
      <x:c r="S764" t="str">
        <x:v>gs://lg-content-capture-20260909-assets/pipeline/batches/bcp-local-retry-20260929T172142Z/runs/mediaworld/attempts/a-a9410720b6ab97bb8fad467f7a0868f6/observations/row-0096/bcp-enriched-4ebe781702835e2a99002c22.json</x:v>
      </x:c>
      <x:c r="T764" t="str"/>
      <x:c r="U764" t="str"/>
    </x:row>
    <x:row r="765">
      <x:c r="A765" t="n">
        <x:v>96</x:v>
      </x:c>
      <x:c r="B765" t="str">
        <x:v>Italy</x:v>
      </x:c>
      <x:c r="C765" t="str">
        <x:v>Mediaworld</x:v>
      </x:c>
      <x:c r="D765" t="str">
        <x:v>SAMSUNG</x:v>
      </x:c>
      <x:c r="E765" t="str">
        <x:v>냉장고</x:v>
      </x:c>
      <x:c r="F765" t="str">
        <x:v>ID18</x:v>
      </x:c>
      <x:c r="G765" t="str">
        <x:v>N</x:v>
      </x:c>
      <x:c r="H765" t="str">
        <x:v>N</x:v>
      </x:c>
      <x:c r="I765" t="str">
        <x:v>같음</x:v>
      </x:c>
      <x:c r="J765" t="str">
        <x:v>상단은 브랜드명·로고·제품군 타일 및 상품 목록이고 브랜드 제품군의 이미지형 대표 배너가 없음</x:v>
      </x:c>
      <x:c r="K765" t="str">
        <x:v>페이지 첫 부분에는 Samsung 로고와 냉장고 카테고리 탐색 타일 네 개가 있고, 그 뒤에 설명 글과 제품 목록이 이어집니다. 눈에 띄는 브랜드 및 카테고리 대표 배너는 없습니다.</x:v>
      </x:c>
      <x:c r="L765" t="str">
        <x:v>N</x:v>
      </x:c>
      <x:c r="M765" t="str"/>
      <x:c r="N765" t="str">
        <x:v>complete</x:v>
      </x:c>
      <x:c r="O765" t="str">
        <x:v>captured</x:v>
      </x:c>
      <x:c r="P765" t="str">
        <x:v>observed</x:v>
      </x:c>
      <x:c r="Q765" t="str">
        <x:v>https://www.mediaworld.it/it/brand/samsung/grandi-elettrodomestici/frigoriferi</x:v>
      </x:c>
      <x:c r="R765" t="str">
        <x:v>gs://lg-content-capture-20260909-assets/pipeline/batches/bcp-local-retry-20260929T172142Z/scores/mediaworld/row-0096/18.json</x:v>
      </x:c>
      <x:c r="S765" t="str">
        <x:v>gs://lg-content-capture-20260909-assets/pipeline/batches/bcp-local-retry-20260929T172142Z/runs/mediaworld/attempts/a-a9410720b6ab97bb8fad467f7a0868f6/observations/row-0096/bcp-enriched-4ebe781702835e2a99002c22.json</x:v>
      </x:c>
      <x:c r="T765" t="str"/>
      <x:c r="U765" t="str">
        <x:v>The opening area shows the Samsung logo and four refrigerator navigation tiles, followed by a text introduction and product listings; there is no prominent brand-and-category hero banner.</x:v>
      </x:c>
    </x:row>
    <x:row r="766">
      <x:c r="A766" t="n">
        <x:v>96</x:v>
      </x:c>
      <x:c r="B766" t="str">
        <x:v>Italy</x:v>
      </x:c>
      <x:c r="C766" t="str">
        <x:v>Mediaworld</x:v>
      </x:c>
      <x:c r="D766" t="str">
        <x:v>SAMSUNG</x:v>
      </x:c>
      <x:c r="E766" t="str">
        <x:v>냉장고</x:v>
      </x:c>
      <x:c r="F766" t="str">
        <x:v>ID19</x:v>
      </x:c>
      <x:c r="G766" t="str">
        <x:v>Y</x:v>
      </x:c>
      <x:c r="H766" t="str">
        <x:v>REVIEW</x:v>
      </x:c>
      <x:c r="I766" t="str">
        <x:v>이번 보류</x:v>
      </x:c>
      <x:c r="J766" t="str">
        <x:v>하단 설명에서 해당 브랜드 제품군의 기술·성능상 이점을 설명함</x:v>
      </x:c>
      <x:c r="K766" t="str">
        <x:v>캡처된 카테고리 소개에서는 디자인, 기술, 효율성을 포괄적으로 언급할 뿐이며, 나머지는 제품 목록입니다. 페이지 텍스트가 잘려 있어 카테고리 차원에서 브랜드 차별성을 설명하는 추가 내용이 누락되었을 수 있습니다.</x:v>
      </x:c>
      <x:c r="L766" t="str">
        <x:v>REVIEW</x:v>
      </x:c>
      <x:c r="M766" t="str">
        <x:v>ai_evidence_ambiguous</x:v>
      </x:c>
      <x:c r="N766" t="str">
        <x:v>complete</x:v>
      </x:c>
      <x:c r="O766" t="str">
        <x:v>captured</x:v>
      </x:c>
      <x:c r="P766" t="str">
        <x:v>observed</x:v>
      </x:c>
      <x:c r="Q766" t="str">
        <x:v>https://www.mediaworld.it/it/brand/samsung/grandi-elettrodomestici/frigoriferi</x:v>
      </x:c>
      <x:c r="R766" t="str">
        <x:v>gs://lg-content-capture-20260909-assets/pipeline/batches/bcp-local-retry-20260929T172142Z/scores/mediaworld/row-0096/19.json</x:v>
      </x:c>
      <x:c r="S766" t="str">
        <x:v>gs://lg-content-capture-20260909-assets/pipeline/batches/bcp-local-retry-20260929T172142Z/runs/mediaworld/attempts/a-a9410720b6ab97bb8fad467f7a0868f6/observations/row-0096/bcp-enriched-4ebe781702835e2a99002c22.json</x:v>
      </x:c>
      <x:c r="T766" t="str"/>
      <x:c r="U766" t="str">
        <x:v>The captured category intro only broadly mentions design, technology, and efficiency; the rest is product listings. The page text is truncated, so additional category-level brand differentiation may be missing.</x:v>
      </x:c>
    </x:row>
    <x:row r="767">
      <x:c r="A767" t="n">
        <x:v>96</x:v>
      </x:c>
      <x:c r="B767" t="str">
        <x:v>Italy</x:v>
      </x:c>
      <x:c r="C767" t="str">
        <x:v>Mediaworld</x:v>
      </x:c>
      <x:c r="D767" t="str">
        <x:v>SAMSUNG</x:v>
      </x:c>
      <x:c r="E767" t="str">
        <x:v>냉장고</x:v>
      </x:c>
      <x:c r="F767" t="str">
        <x:v>ID20</x:v>
      </x:c>
      <x:c r="G767" t="str">
        <x:v>N</x:v>
      </x:c>
      <x:c r="H767" t="str">
        <x:v>REVIEW</x:v>
      </x:c>
      <x:c r="I767" t="str">
        <x:v>이번 보류</x:v>
      </x:c>
      <x:c r="J767" t="str">
        <x:v>기술 이름은 하단 서술형 설명에 있으나 별도 기술·효익 카드나 블록은 없음</x:v>
      </x:c>
      <x:c r="K767" t="str">
        <x:v>카테고리 소개에서는 Samsung 냉장고가 디자인, 기술, 효율성을 결합한다고 포괄적으로만 주장하며, 카테고리 수준의 구체적인 기능이나 이점은 설명하지 않는다. 캡처된 페이지가 잘려 있어 관련 내용이 더 있었을 수 있다.</x:v>
      </x:c>
      <x:c r="L767" t="str">
        <x:v>REVIEW</x:v>
      </x:c>
      <x:c r="M767" t="str">
        <x:v>ai_evidence_ambiguous</x:v>
      </x:c>
      <x:c r="N767" t="str">
        <x:v>complete</x:v>
      </x:c>
      <x:c r="O767" t="str">
        <x:v>captured</x:v>
      </x:c>
      <x:c r="P767" t="str">
        <x:v>observed</x:v>
      </x:c>
      <x:c r="Q767" t="str">
        <x:v>https://www.mediaworld.it/it/brand/samsung/grandi-elettrodomestici/frigoriferi</x:v>
      </x:c>
      <x:c r="R767" t="str">
        <x:v>gs://lg-content-capture-20260909-assets/pipeline/batches/bcp-local-retry-20260929T172142Z/scores/mediaworld/row-0096/20.json</x:v>
      </x:c>
      <x:c r="S767" t="str">
        <x:v>gs://lg-content-capture-20260909-assets/pipeline/batches/bcp-local-retry-20260929T172142Z/runs/mediaworld/attempts/a-a9410720b6ab97bb8fad467f7a0868f6/observations/row-0096/bcp-enriched-4ebe781702835e2a99002c22.json</x:v>
      </x:c>
      <x:c r="T767" t="str"/>
      <x:c r="U767" t="str">
        <x:v>The category introduction only broadly claims Samsung refrigerators combine design, technology, and efficiency; it does not explain specific category-level features or benefits. The captured page is truncated, so relevant content may be missing.</x:v>
      </x:c>
    </x:row>
    <x:row r="768">
      <x:c r="A768" t="n">
        <x:v>96</x:v>
      </x:c>
      <x:c r="B768" t="str">
        <x:v>Italy</x:v>
      </x:c>
      <x:c r="C768" t="str">
        <x:v>Mediaworld</x:v>
      </x:c>
      <x:c r="D768" t="str">
        <x:v>SAMSUNG</x:v>
      </x:c>
      <x:c r="E768" t="str">
        <x:v>냉장고</x:v>
      </x:c>
      <x:c r="F768" t="str">
        <x:v>ID21</x:v>
      </x:c>
      <x:c r="G768" t="str">
        <x:v>REVIEW</x:v>
      </x:c>
      <x:c r="H768" t="str">
        <x:v>Y</x:v>
      </x:c>
      <x:c r="I768" t="str">
        <x:v>기존 보류→이번 판정</x:v>
      </x:c>
      <x:c r="J768" t="str">
        <x:v>기존 검사는 카드 클릭이 아닌 도착 주소의 별도 접속이므로 ID21 정상 작동을 입증하지 못함</x:v>
      </x:c>
      <x:c r="K768" t="str"/>
      <x:c r="L768" t="str"/>
      <x:c r="M768" t="str"/>
      <x:c r="N768" t="str">
        <x:v>complete</x:v>
      </x:c>
      <x:c r="O768" t="str">
        <x:v>captured</x:v>
      </x:c>
      <x:c r="P768" t="str">
        <x:v>observed</x:v>
      </x:c>
      <x:c r="Q768" t="str">
        <x:v>https://www.mediaworld.it/it/brand/samsung/grandi-elettrodomestici/frigoriferi</x:v>
      </x:c>
      <x:c r="R768" t="str">
        <x:v>gs://lg-content-capture-20260909-assets/pipeline/batches/bcp-local-retry-20260929T172142Z/scores/mediaworld/row-0096/21.json</x:v>
      </x:c>
      <x:c r="S768" t="str">
        <x:v>gs://lg-content-capture-20260909-assets/pipeline/batches/bcp-local-retry-20260929T172142Z/runs/mediaworld/attempts/a-a9410720b6ab97bb8fad467f7a0868f6/observations/row-0096/bcp-enriched-4ebe781702835e2a99002c22.json</x:v>
      </x:c>
      <x:c r="T768" t="str"/>
      <x:c r="U768" t="str"/>
    </x:row>
    <x:row r="769">
      <x:c r="A769" t="n">
        <x:v>96</x:v>
      </x:c>
      <x:c r="B769" t="str">
        <x:v>Italy</x:v>
      </x:c>
      <x:c r="C769" t="str">
        <x:v>Mediaworld</x:v>
      </x:c>
      <x:c r="D769" t="str">
        <x:v>SAMSUNG</x:v>
      </x:c>
      <x:c r="E769" t="str">
        <x:v>냉장고</x:v>
      </x:c>
      <x:c r="F769" t="str">
        <x:v>ID22</x:v>
      </x:c>
      <x:c r="G769" t="str">
        <x:v>Y</x:v>
      </x:c>
      <x:c r="H769" t="str">
        <x:v>Y</x:v>
      </x:c>
      <x:c r="I769" t="str">
        <x:v>같음</x:v>
      </x:c>
      <x:c r="J769" t="str">
        <x:v>선정한 상품 카드 2개가 동일 브랜드 상품 상세 페이지로 열림</x:v>
      </x:c>
      <x:c r="K769" t="str"/>
      <x:c r="L769" t="str"/>
      <x:c r="M769" t="str"/>
      <x:c r="N769" t="str">
        <x:v>complete</x:v>
      </x:c>
      <x:c r="O769" t="str">
        <x:v>captured</x:v>
      </x:c>
      <x:c r="P769" t="str">
        <x:v>observed</x:v>
      </x:c>
      <x:c r="Q769" t="str">
        <x:v>https://www.mediaworld.it/it/brand/samsung/grandi-elettrodomestici/frigoriferi</x:v>
      </x:c>
      <x:c r="R769" t="str">
        <x:v>gs://lg-content-capture-20260909-assets/pipeline/batches/bcp-local-retry-20260929T172142Z/scores/mediaworld/row-0096/22.json</x:v>
      </x:c>
      <x:c r="S769" t="str">
        <x:v>gs://lg-content-capture-20260909-assets/pipeline/batches/bcp-local-retry-20260929T172142Z/runs/mediaworld/attempts/a-a9410720b6ab97bb8fad467f7a0868f6/observations/row-0096/bcp-enriched-4ebe781702835e2a99002c22.json</x:v>
      </x:c>
      <x:c r="T769" t="str"/>
      <x:c r="U769" t="str"/>
    </x:row>
    <x:row r="770">
      <x:c r="A770" t="n">
        <x:v>96</x:v>
      </x:c>
      <x:c r="B770" t="str">
        <x:v>Italy</x:v>
      </x:c>
      <x:c r="C770" t="str">
        <x:v>Mediaworld</x:v>
      </x:c>
      <x:c r="D770" t="str">
        <x:v>SAMSUNG</x:v>
      </x:c>
      <x:c r="E770" t="str">
        <x:v>냉장고</x:v>
      </x:c>
      <x:c r="F770" t="str">
        <x:v>ID23</x:v>
      </x:c>
      <x:c r="G770" t="str">
        <x:v>N</x:v>
      </x:c>
      <x:c r="H770" t="str">
        <x:v>REVIEW</x:v>
      </x:c>
      <x:c r="I770" t="str">
        <x:v>이번 보류</x:v>
      </x:c>
      <x:c r="J770" t="str">
        <x:v>본문에 해당 브랜드 제품군의 질문과 그에 대응하는 답변 블록이 없음</x:v>
      </x:c>
      <x:c r="K770" t="str">
        <x:v>캡처된 페이지 본문은 끝부분에 이르기 전에 잘려 있으며, 캡처된 텍스트에는 해당 질문과 답변이 함께 제시된 삼성 냉장고 관련 문항이 보이지 않습니다.</x:v>
      </x:c>
      <x:c r="L770" t="str">
        <x:v>REVIEW</x:v>
      </x:c>
      <x:c r="M770" t="str">
        <x:v>ai_evidence_ambiguous</x:v>
      </x:c>
      <x:c r="N770" t="str">
        <x:v>complete</x:v>
      </x:c>
      <x:c r="O770" t="str">
        <x:v>captured</x:v>
      </x:c>
      <x:c r="P770" t="str">
        <x:v>observed</x:v>
      </x:c>
      <x:c r="Q770" t="str">
        <x:v>https://www.mediaworld.it/it/brand/samsung/grandi-elettrodomestici/frigoriferi</x:v>
      </x:c>
      <x:c r="R770" t="str">
        <x:v>gs://lg-content-capture-20260909-assets/pipeline/batches/bcp-local-retry-20260929T172142Z/scores/mediaworld/row-0096/23.json</x:v>
      </x:c>
      <x:c r="S770" t="str">
        <x:v>gs://lg-content-capture-20260909-assets/pipeline/batches/bcp-local-retry-20260929T172142Z/runs/mediaworld/attempts/a-a9410720b6ab97bb8fad467f7a0868f6/observations/row-0096/bcp-enriched-4ebe781702835e2a99002c22.json</x:v>
      </x:c>
      <x:c r="T770" t="str"/>
      <x:c r="U770" t="str">
        <x:v>The captured page body is truncated before the end, and no visible Samsung refrigerator question with a corresponding answer appears in the captured text.</x:v>
      </x:c>
    </x:row>
    <x:row r="771">
      <x:c r="A771" t="n">
        <x:v>97</x:v>
      </x:c>
      <x:c r="B771" t="str">
        <x:v>Italy</x:v>
      </x:c>
      <x:c r="C771" t="str">
        <x:v>Mediaworld</x:v>
      </x:c>
      <x:c r="D771" t="str">
        <x:v>SAMSUNG</x:v>
      </x:c>
      <x:c r="E771" t="str">
        <x:v>건조기</x:v>
      </x:c>
      <x:c r="F771" t="str">
        <x:v>ID8</x:v>
      </x:c>
      <x:c r="G771" t="str">
        <x:v>N</x:v>
      </x:c>
      <x:c r="H771" t="str">
        <x:v>N</x:v>
      </x:c>
      <x:c r="I771" t="str">
        <x:v>같음</x:v>
      </x:c>
      <x:c r="J771" t="str">
        <x:v>선정된 본문 이미지 또는 제품 카드 이미지 중 alt가 빈 이미지가 있음</x:v>
      </x:c>
      <x:c r="K771" t="str">
        <x:v>상품 목록에 표시된 Samsung 건조기 이미지의 대체 텍스트가 비어 있어, alt 속성만으로는 이미지 내용을 의미 있게 설명하지 않습니다.</x:v>
      </x:c>
      <x:c r="L771" t="str">
        <x:v>N</x:v>
      </x:c>
      <x:c r="M771" t="str"/>
      <x:c r="N771" t="str">
        <x:v>complete</x:v>
      </x:c>
      <x:c r="O771" t="str">
        <x:v>captured</x:v>
      </x:c>
      <x:c r="P771" t="str">
        <x:v>observed</x:v>
      </x:c>
      <x:c r="Q771" t="str">
        <x:v>https://www.mediaworld.it/it/brand/samsung/grandi-elettrodomestici/asciugatrici</x:v>
      </x:c>
      <x:c r="R771" t="str">
        <x:v>gs://lg-content-capture-20260909-assets/pipeline/batches/bcp-local-retry-20260929T172142Z/scores/mediaworld/row-0097/8.json</x:v>
      </x:c>
      <x:c r="S771" t="str">
        <x:v>gs://lg-content-capture-20260909-assets/pipeline/batches/bcp-local-retry-20260929T172142Z/runs/mediaworld/attempts/a-8454d314b5dfd3d96806dad2ade37f97/observations/row-0097/bcp-enriched-3fbf40d183840fe1c7d40f4a.json</x:v>
      </x:c>
      <x:c r="T771" t="str"/>
      <x:c r="U771" t="str">
        <x:v>The visible Samsung dryer product images in the product listings have empty alt text, so their own alt attributes do not meaningfully describe them.</x:v>
      </x:c>
    </x:row>
    <x:row r="772">
      <x:c r="A772" t="n">
        <x:v>97</x:v>
      </x:c>
      <x:c r="B772" t="str">
        <x:v>Italy</x:v>
      </x:c>
      <x:c r="C772" t="str">
        <x:v>Mediaworld</x:v>
      </x:c>
      <x:c r="D772" t="str">
        <x:v>SAMSUNG</x:v>
      </x:c>
      <x:c r="E772" t="str">
        <x:v>건조기</x:v>
      </x:c>
      <x:c r="F772" t="str">
        <x:v>ID9</x:v>
      </x:c>
      <x:c r="G772" t="str">
        <x:v>Y</x:v>
      </x:c>
      <x:c r="H772" t="str">
        <x:v>Y</x:v>
      </x:c>
      <x:c r="I772" t="str">
        <x:v>같음</x:v>
      </x:c>
      <x:c r="J772" t="str">
        <x:v>Title·Meta Description·H1·Robots Meta가 모두 있고 Robots가 index, follow</x:v>
      </x:c>
      <x:c r="K772" t="str"/>
      <x:c r="L772" t="str"/>
      <x:c r="M772" t="str"/>
      <x:c r="N772" t="str">
        <x:v>complete</x:v>
      </x:c>
      <x:c r="O772" t="str">
        <x:v>captured</x:v>
      </x:c>
      <x:c r="P772" t="str">
        <x:v>observed</x:v>
      </x:c>
      <x:c r="Q772" t="str">
        <x:v>https://www.mediaworld.it/it/brand/samsung/grandi-elettrodomestici/asciugatrici</x:v>
      </x:c>
      <x:c r="R772" t="str">
        <x:v>gs://lg-content-capture-20260909-assets/pipeline/batches/bcp-local-retry-20260929T172142Z/scores/mediaworld/row-0097/9.json</x:v>
      </x:c>
      <x:c r="S772" t="str">
        <x:v>gs://lg-content-capture-20260909-assets/pipeline/batches/bcp-local-retry-20260929T172142Z/runs/mediaworld/attempts/a-8454d314b5dfd3d96806dad2ade37f97/observations/row-0097/bcp-enriched-3fbf40d183840fe1c7d40f4a.json</x:v>
      </x:c>
      <x:c r="T772" t="str"/>
      <x:c r="U772" t="str"/>
    </x:row>
    <x:row r="773">
      <x:c r="A773" t="n">
        <x:v>97</x:v>
      </x:c>
      <x:c r="B773" t="str">
        <x:v>Italy</x:v>
      </x:c>
      <x:c r="C773" t="str">
        <x:v>Mediaworld</x:v>
      </x:c>
      <x:c r="D773" t="str">
        <x:v>SAMSUNG</x:v>
      </x:c>
      <x:c r="E773" t="str">
        <x:v>건조기</x:v>
      </x:c>
      <x:c r="F773" t="str">
        <x:v>ID10</x:v>
      </x:c>
      <x:c r="G773" t="str">
        <x:v>Y</x:v>
      </x:c>
      <x:c r="H773" t="str">
        <x:v>Y</x:v>
      </x:c>
      <x:c r="I773" t="str">
        <x:v>같음</x:v>
      </x:c>
      <x:c r="J773" t="str">
        <x:v>Canonical 태그가 있음</x:v>
      </x:c>
      <x:c r="K773" t="str"/>
      <x:c r="L773" t="str"/>
      <x:c r="M773" t="str"/>
      <x:c r="N773" t="str">
        <x:v>complete</x:v>
      </x:c>
      <x:c r="O773" t="str">
        <x:v>captured</x:v>
      </x:c>
      <x:c r="P773" t="str">
        <x:v>observed</x:v>
      </x:c>
      <x:c r="Q773" t="str">
        <x:v>https://www.mediaworld.it/it/brand/samsung/grandi-elettrodomestici/asciugatrici</x:v>
      </x:c>
      <x:c r="R773" t="str">
        <x:v>gs://lg-content-capture-20260909-assets/pipeline/batches/bcp-local-retry-20260929T172142Z/scores/mediaworld/row-0097/10.json</x:v>
      </x:c>
      <x:c r="S773" t="str">
        <x:v>gs://lg-content-capture-20260909-assets/pipeline/batches/bcp-local-retry-20260929T172142Z/runs/mediaworld/attempts/a-8454d314b5dfd3d96806dad2ade37f97/observations/row-0097/bcp-enriched-3fbf40d183840fe1c7d40f4a.json</x:v>
      </x:c>
      <x:c r="T773" t="str"/>
      <x:c r="U773" t="str"/>
    </x:row>
    <x:row r="774">
      <x:c r="A774" t="n">
        <x:v>97</x:v>
      </x:c>
      <x:c r="B774" t="str">
        <x:v>Italy</x:v>
      </x:c>
      <x:c r="C774" t="str">
        <x:v>Mediaworld</x:v>
      </x:c>
      <x:c r="D774" t="str">
        <x:v>SAMSUNG</x:v>
      </x:c>
      <x:c r="E774" t="str">
        <x:v>건조기</x:v>
      </x:c>
      <x:c r="F774" t="str">
        <x:v>ID18</x:v>
      </x:c>
      <x:c r="G774" t="str">
        <x:v>N</x:v>
      </x:c>
      <x:c r="H774" t="str">
        <x:v>N</x:v>
      </x:c>
      <x:c r="I774" t="str">
        <x:v>같음</x:v>
      </x:c>
      <x:c r="J774" t="str">
        <x:v>상단은 브랜드명·로고·제품군 타일 및 상품 목록이고 브랜드 제품군의 이미지형 대표 배너가 없음</x:v>
      </x:c>
      <x:c r="K774" t="str">
        <x:v>첫 화면에는 Samsung 워드마크와 작은 ‘Samsung 9kg 건조기’ 카테고리 타일이 보이고, 이어서 소개 문구와 상품 카드가 나옵니다. 눈에 띄는 브랜드·카테고리 대표 배너는 없습니다.</x:v>
      </x:c>
      <x:c r="L774" t="str">
        <x:v>N</x:v>
      </x:c>
      <x:c r="M774" t="str"/>
      <x:c r="N774" t="str">
        <x:v>complete</x:v>
      </x:c>
      <x:c r="O774" t="str">
        <x:v>captured</x:v>
      </x:c>
      <x:c r="P774" t="str">
        <x:v>observed</x:v>
      </x:c>
      <x:c r="Q774" t="str">
        <x:v>https://www.mediaworld.it/it/brand/samsung/grandi-elettrodomestici/asciugatrici</x:v>
      </x:c>
      <x:c r="R774" t="str">
        <x:v>gs://lg-content-capture-20260909-assets/pipeline/batches/bcp-local-retry-20260929T172142Z/scores/mediaworld/row-0097/18.json</x:v>
      </x:c>
      <x:c r="S774" t="str">
        <x:v>gs://lg-content-capture-20260909-assets/pipeline/batches/bcp-local-retry-20260929T172142Z/runs/mediaworld/attempts/a-8454d314b5dfd3d96806dad2ade37f97/observations/row-0097/bcp-enriched-3fbf40d183840fe1c7d40f4a.json</x:v>
      </x:c>
      <x:c r="T774" t="str"/>
      <x:c r="U774" t="str">
        <x:v>The opening content shows the Samsung wordmark and a small “Asciugatrici Samsung 9 kg” category tile, followed by intro text and product cards; there is no prominent brand-and-category hero banner.</x:v>
      </x:c>
    </x:row>
    <x:row r="775">
      <x:c r="A775" t="n">
        <x:v>97</x:v>
      </x:c>
      <x:c r="B775" t="str">
        <x:v>Italy</x:v>
      </x:c>
      <x:c r="C775" t="str">
        <x:v>Mediaworld</x:v>
      </x:c>
      <x:c r="D775" t="str">
        <x:v>SAMSUNG</x:v>
      </x:c>
      <x:c r="E775" t="str">
        <x:v>건조기</x:v>
      </x:c>
      <x:c r="F775" t="str">
        <x:v>ID19</x:v>
      </x:c>
      <x:c r="G775" t="str">
        <x:v>Y</x:v>
      </x:c>
      <x:c r="H775" t="str">
        <x:v>Y</x:v>
      </x:c>
      <x:c r="I775" t="str">
        <x:v>같음</x:v>
      </x:c>
      <x:c r="J775" t="str">
        <x:v>하단 설명에서 해당 브랜드 제품군의 기술·성능상 이점을 설명함</x:v>
      </x:c>
      <x:c r="K775" t="str">
        <x:v>“최고의 Samsung 건조기를 만나보세요”라는 카테고리 설명에서는 제품 간 차이를 설명합니다. Optimal Dry는 온도와 습도를 모니터링해 건조를 조절하고 옷감을 보호하며, AI Control은 사용자의 선호와 세탁물 상태에 맞춰 작동합니다.</x:v>
      </x:c>
      <x:c r="L775" t="str">
        <x:v>Y</x:v>
      </x:c>
      <x:c r="M775" t="str"/>
      <x:c r="N775" t="str">
        <x:v>complete</x:v>
      </x:c>
      <x:c r="O775" t="str">
        <x:v>captured</x:v>
      </x:c>
      <x:c r="P775" t="str">
        <x:v>observed</x:v>
      </x:c>
      <x:c r="Q775" t="str">
        <x:v>https://www.mediaworld.it/it/brand/samsung/grandi-elettrodomestici/asciugatrici</x:v>
      </x:c>
      <x:c r="R775" t="str">
        <x:v>gs://lg-content-capture-20260909-assets/pipeline/batches/bcp-local-retry-20260929T172142Z/scores/mediaworld/row-0097/19.json</x:v>
      </x:c>
      <x:c r="S775" t="str">
        <x:v>gs://lg-content-capture-20260909-assets/pipeline/batches/bcp-local-retry-20260929T172142Z/runs/mediaworld/attempts/a-8454d314b5dfd3d96806dad2ade37f97/observations/row-0097/bcp-enriched-3fbf40d183840fe1c7d40f4a.json</x:v>
      </x:c>
      <x:c r="T775" t="str"/>
      <x:c r="U775" t="str">
        <x:v>The category description under “Scopri le migliori asciugatrici Samsung” explains differentiation: Optimal Dry monitors temperature and humidity to adjust drying and protect fabrics, while AI Control adapts to user preferences and load conditions.</x:v>
      </x:c>
    </x:row>
    <x:row r="776">
      <x:c r="A776" t="n">
        <x:v>97</x:v>
      </x:c>
      <x:c r="B776" t="str">
        <x:v>Italy</x:v>
      </x:c>
      <x:c r="C776" t="str">
        <x:v>Mediaworld</x:v>
      </x:c>
      <x:c r="D776" t="str">
        <x:v>SAMSUNG</x:v>
      </x:c>
      <x:c r="E776" t="str">
        <x:v>건조기</x:v>
      </x:c>
      <x:c r="F776" t="str">
        <x:v>ID20</x:v>
      </x:c>
      <x:c r="G776" t="str">
        <x:v>N</x:v>
      </x:c>
      <x:c r="H776" t="str">
        <x:v>Y</x:v>
      </x:c>
      <x:c r="I776" t="str">
        <x:v>Y/N 반대</x:v>
      </x:c>
      <x:c r="J776" t="str">
        <x:v>기술 이름은 하단 서술형 설명에 있으나 별도 기술·효익 카드나 블록은 없음</x:v>
      </x:c>
      <x:c r="K776" t="str">
        <x:v>‘Samsung 최고의 건조기 알아보기’ 섹션은 카테고리 차원에서 Optimal Dry와 AI Control을 설명하며, 건조 정도를 조절하고 세탁물 양과 선호도에 맞출 수 있다는 장점을 소개합니다.</x:v>
      </x:c>
      <x:c r="L776" t="str">
        <x:v>Y</x:v>
      </x:c>
      <x:c r="M776" t="str"/>
      <x:c r="N776" t="str">
        <x:v>complete</x:v>
      </x:c>
      <x:c r="O776" t="str">
        <x:v>captured</x:v>
      </x:c>
      <x:c r="P776" t="str">
        <x:v>observed</x:v>
      </x:c>
      <x:c r="Q776" t="str">
        <x:v>https://www.mediaworld.it/it/brand/samsung/grandi-elettrodomestici/asciugatrici</x:v>
      </x:c>
      <x:c r="R776" t="str">
        <x:v>gs://lg-content-capture-20260909-assets/pipeline/batches/bcp-local-retry-20260929T172142Z/scores/mediaworld/row-0097/20.json</x:v>
      </x:c>
      <x:c r="S776" t="str">
        <x:v>gs://lg-content-capture-20260909-assets/pipeline/batches/bcp-local-retry-20260929T172142Z/runs/mediaworld/attempts/a-8454d314b5dfd3d96806dad2ade37f97/observations/row-0097/bcp-enriched-3fbf40d183840fe1c7d40f4a.json</x:v>
      </x:c>
      <x:c r="T776" t="str"/>
      <x:c r="U776" t="str">
        <x:v>La sezione «Scopri le migliori asciugatrici Samsung» spiega a livello di categoria Optimal Dry e AI Control, inclusi i benefici di regolare l’asciugatura e adattarla al carico e alle preferenze.</x:v>
      </x:c>
    </x:row>
    <x:row r="777">
      <x:c r="A777" t="n">
        <x:v>97</x:v>
      </x:c>
      <x:c r="B777" t="str">
        <x:v>Italy</x:v>
      </x:c>
      <x:c r="C777" t="str">
        <x:v>Mediaworld</x:v>
      </x:c>
      <x:c r="D777" t="str">
        <x:v>SAMSUNG</x:v>
      </x:c>
      <x:c r="E777" t="str">
        <x:v>건조기</x:v>
      </x:c>
      <x:c r="F777" t="str">
        <x:v>ID21</x:v>
      </x:c>
      <x:c r="G777" t="str">
        <x:v>REVIEW</x:v>
      </x:c>
      <x:c r="H777" t="str">
        <x:v>Y</x:v>
      </x:c>
      <x:c r="I777" t="str">
        <x:v>기존 보류→이번 판정</x:v>
      </x:c>
      <x:c r="J777" t="str">
        <x:v>기존 검사는 카드 클릭이 아닌 도착 주소의 별도 접속이므로 ID21 정상 작동을 입증하지 못함</x:v>
      </x:c>
      <x:c r="K777" t="str"/>
      <x:c r="L777" t="str"/>
      <x:c r="M777" t="str"/>
      <x:c r="N777" t="str">
        <x:v>complete</x:v>
      </x:c>
      <x:c r="O777" t="str">
        <x:v>captured</x:v>
      </x:c>
      <x:c r="P777" t="str">
        <x:v>observed</x:v>
      </x:c>
      <x:c r="Q777" t="str">
        <x:v>https://www.mediaworld.it/it/brand/samsung/grandi-elettrodomestici/asciugatrici</x:v>
      </x:c>
      <x:c r="R777" t="str">
        <x:v>gs://lg-content-capture-20260909-assets/pipeline/batches/bcp-local-retry-20260929T172142Z/scores/mediaworld/row-0097/21.json</x:v>
      </x:c>
      <x:c r="S777" t="str">
        <x:v>gs://lg-content-capture-20260909-assets/pipeline/batches/bcp-local-retry-20260929T172142Z/runs/mediaworld/attempts/a-8454d314b5dfd3d96806dad2ade37f97/observations/row-0097/bcp-enriched-3fbf40d183840fe1c7d40f4a.json</x:v>
      </x:c>
      <x:c r="T777" t="str"/>
      <x:c r="U777" t="str"/>
    </x:row>
    <x:row r="778">
      <x:c r="A778" t="n">
        <x:v>97</x:v>
      </x:c>
      <x:c r="B778" t="str">
        <x:v>Italy</x:v>
      </x:c>
      <x:c r="C778" t="str">
        <x:v>Mediaworld</x:v>
      </x:c>
      <x:c r="D778" t="str">
        <x:v>SAMSUNG</x:v>
      </x:c>
      <x:c r="E778" t="str">
        <x:v>건조기</x:v>
      </x:c>
      <x:c r="F778" t="str">
        <x:v>ID22</x:v>
      </x:c>
      <x:c r="G778" t="str">
        <x:v>Y</x:v>
      </x:c>
      <x:c r="H778" t="str">
        <x:v>Y</x:v>
      </x:c>
      <x:c r="I778" t="str">
        <x:v>같음</x:v>
      </x:c>
      <x:c r="J778" t="str">
        <x:v>선정한 상품 카드 2개가 동일 브랜드 상품 상세 페이지로 열림</x:v>
      </x:c>
      <x:c r="K778" t="str"/>
      <x:c r="L778" t="str"/>
      <x:c r="M778" t="str"/>
      <x:c r="N778" t="str">
        <x:v>complete</x:v>
      </x:c>
      <x:c r="O778" t="str">
        <x:v>captured</x:v>
      </x:c>
      <x:c r="P778" t="str">
        <x:v>observed</x:v>
      </x:c>
      <x:c r="Q778" t="str">
        <x:v>https://www.mediaworld.it/it/brand/samsung/grandi-elettrodomestici/asciugatrici</x:v>
      </x:c>
      <x:c r="R778" t="str">
        <x:v>gs://lg-content-capture-20260909-assets/pipeline/batches/bcp-local-retry-20260929T172142Z/scores/mediaworld/row-0097/22.json</x:v>
      </x:c>
      <x:c r="S778" t="str">
        <x:v>gs://lg-content-capture-20260909-assets/pipeline/batches/bcp-local-retry-20260929T172142Z/runs/mediaworld/attempts/a-8454d314b5dfd3d96806dad2ade37f97/observations/row-0097/bcp-enriched-3fbf40d183840fe1c7d40f4a.json</x:v>
      </x:c>
      <x:c r="T778" t="str"/>
      <x:c r="U778" t="str"/>
    </x:row>
    <x:row r="779">
      <x:c r="A779" t="n">
        <x:v>97</x:v>
      </x:c>
      <x:c r="B779" t="str">
        <x:v>Italy</x:v>
      </x:c>
      <x:c r="C779" t="str">
        <x:v>Mediaworld</x:v>
      </x:c>
      <x:c r="D779" t="str">
        <x:v>SAMSUNG</x:v>
      </x:c>
      <x:c r="E779" t="str">
        <x:v>건조기</x:v>
      </x:c>
      <x:c r="F779" t="str">
        <x:v>ID23</x:v>
      </x:c>
      <x:c r="G779" t="str">
        <x:v>N</x:v>
      </x:c>
      <x:c r="H779" t="str">
        <x:v>Y</x:v>
      </x:c>
      <x:c r="I779" t="str">
        <x:v>Y/N 반대</x:v>
      </x:c>
      <x:c r="J779" t="str">
        <x:v>본문에 해당 브랜드 제품군의 질문과 그에 대응하는 답변 블록이 없음</x:v>
      </x:c>
      <x:c r="K779" t="str">
        <x:v>카테고리 설명에는 “삼성 건조기를 구매하고 싶으신가요?”라는 질문 뒤에 “가장 적합한 솔루션을 찾아보세요”라는 답변이 나옵니다.</x:v>
      </x:c>
      <x:c r="L779" t="str">
        <x:v>Y</x:v>
      </x:c>
      <x:c r="M779" t="str"/>
      <x:c r="N779" t="str">
        <x:v>complete</x:v>
      </x:c>
      <x:c r="O779" t="str">
        <x:v>captured</x:v>
      </x:c>
      <x:c r="P779" t="str">
        <x:v>observed</x:v>
      </x:c>
      <x:c r="Q779" t="str">
        <x:v>https://www.mediaworld.it/it/brand/samsung/grandi-elettrodomestici/asciugatrici</x:v>
      </x:c>
      <x:c r="R779" t="str">
        <x:v>gs://lg-content-capture-20260909-assets/pipeline/batches/bcp-local-retry-20260929T172142Z/scores/mediaworld/row-0097/23.json</x:v>
      </x:c>
      <x:c r="S779" t="str">
        <x:v>gs://lg-content-capture-20260909-assets/pipeline/batches/bcp-local-retry-20260929T172142Z/runs/mediaworld/attempts/a-8454d314b5dfd3d96806dad2ade37f97/observations/row-0097/bcp-enriched-3fbf40d183840fe1c7d40f4a.json</x:v>
      </x:c>
      <x:c r="T779" t="str"/>
      <x:c r="U779" t="str">
        <x:v>Nella descrizione della categoria compare la domanda «Desideri acquistare un’asciugatrice Samsung?» seguita dalla risposta «Trova la soluzione più adatta a te».</x:v>
      </x:c>
    </x:row>
    <x:row r="780">
      <x:c r="A780" t="n">
        <x:v>98</x:v>
      </x:c>
      <x:c r="B780" t="str">
        <x:v>Italy</x:v>
      </x:c>
      <x:c r="C780" t="str">
        <x:v>Mediaworld</x:v>
      </x:c>
      <x:c r="D780" t="str">
        <x:v>SAMSUNG</x:v>
      </x:c>
      <x:c r="E780" t="str">
        <x:v>세탁기</x:v>
      </x:c>
      <x:c r="F780" t="str">
        <x:v>ID8</x:v>
      </x:c>
      <x:c r="G780" t="str">
        <x:v>N</x:v>
      </x:c>
      <x:c r="H780" t="str">
        <x:v>N</x:v>
      </x:c>
      <x:c r="I780" t="str">
        <x:v>같음</x:v>
      </x:c>
      <x:c r="J780" t="str">
        <x:v>선정된 본문 이미지 또는 제품 카드 이미지 중 alt가 빈 이미지가 있음</x:v>
      </x:c>
      <x:c r="K780" t="str">
        <x:v>상품 목록에 표시된 Samsung 세탁기 제품 이미지의 대체 텍스트가 비어 있어 이미지 내용을 의미 있게 설명하지 않습니다.</x:v>
      </x:c>
      <x:c r="L780" t="str">
        <x:v>N</x:v>
      </x:c>
      <x:c r="M780" t="str"/>
      <x:c r="N780" t="str">
        <x:v>complete</x:v>
      </x:c>
      <x:c r="O780" t="str">
        <x:v>captured</x:v>
      </x:c>
      <x:c r="P780" t="str">
        <x:v>observed</x:v>
      </x:c>
      <x:c r="Q780" t="str">
        <x:v>https://www.mediaworld.it/it/brand/samsung/grandi-elettrodomestici/lavatrici</x:v>
      </x:c>
      <x:c r="R780" t="str">
        <x:v>gs://lg-content-capture-20260909-assets/pipeline/batches/bcp-local-retry-20260929T172142Z/scores/mediaworld/row-0098/8.json</x:v>
      </x:c>
      <x:c r="S780" t="str">
        <x:v>gs://lg-content-capture-20260909-assets/pipeline/batches/bcp-local-retry-20260929T172142Z/runs/mediaworld/attempts/a-d966f137f73f4293f8c82dfe3d1df477/observations/row-0098/bcp-enriched-3bd07f5adb969128452e3e91.json</x:v>
      </x:c>
      <x:c r="T780" t="str"/>
      <x:c r="U780" t="str">
        <x:v>The visible Samsung washer product images in the product listings have empty alt text, so they are not meaningfully described.</x:v>
      </x:c>
    </x:row>
    <x:row r="781">
      <x:c r="A781" t="n">
        <x:v>98</x:v>
      </x:c>
      <x:c r="B781" t="str">
        <x:v>Italy</x:v>
      </x:c>
      <x:c r="C781" t="str">
        <x:v>Mediaworld</x:v>
      </x:c>
      <x:c r="D781" t="str">
        <x:v>SAMSUNG</x:v>
      </x:c>
      <x:c r="E781" t="str">
        <x:v>세탁기</x:v>
      </x:c>
      <x:c r="F781" t="str">
        <x:v>ID9</x:v>
      </x:c>
      <x:c r="G781" t="str">
        <x:v>Y</x:v>
      </x:c>
      <x:c r="H781" t="str">
        <x:v>Y</x:v>
      </x:c>
      <x:c r="I781" t="str">
        <x:v>같음</x:v>
      </x:c>
      <x:c r="J781" t="str">
        <x:v>Title·Meta Description·H1·Robots Meta가 모두 있고 Robots가 index, follow</x:v>
      </x:c>
      <x:c r="K781" t="str"/>
      <x:c r="L781" t="str"/>
      <x:c r="M781" t="str"/>
      <x:c r="N781" t="str">
        <x:v>complete</x:v>
      </x:c>
      <x:c r="O781" t="str">
        <x:v>captured</x:v>
      </x:c>
      <x:c r="P781" t="str">
        <x:v>observed</x:v>
      </x:c>
      <x:c r="Q781" t="str">
        <x:v>https://www.mediaworld.it/it/brand/samsung/grandi-elettrodomestici/lavatrici</x:v>
      </x:c>
      <x:c r="R781" t="str">
        <x:v>gs://lg-content-capture-20260909-assets/pipeline/batches/bcp-local-retry-20260929T172142Z/scores/mediaworld/row-0098/9.json</x:v>
      </x:c>
      <x:c r="S781" t="str">
        <x:v>gs://lg-content-capture-20260909-assets/pipeline/batches/bcp-local-retry-20260929T172142Z/runs/mediaworld/attempts/a-d966f137f73f4293f8c82dfe3d1df477/observations/row-0098/bcp-enriched-3bd07f5adb969128452e3e91.json</x:v>
      </x:c>
      <x:c r="T781" t="str"/>
      <x:c r="U781" t="str"/>
    </x:row>
    <x:row r="782">
      <x:c r="A782" t="n">
        <x:v>98</x:v>
      </x:c>
      <x:c r="B782" t="str">
        <x:v>Italy</x:v>
      </x:c>
      <x:c r="C782" t="str">
        <x:v>Mediaworld</x:v>
      </x:c>
      <x:c r="D782" t="str">
        <x:v>SAMSUNG</x:v>
      </x:c>
      <x:c r="E782" t="str">
        <x:v>세탁기</x:v>
      </x:c>
      <x:c r="F782" t="str">
        <x:v>ID10</x:v>
      </x:c>
      <x:c r="G782" t="str">
        <x:v>Y</x:v>
      </x:c>
      <x:c r="H782" t="str">
        <x:v>Y</x:v>
      </x:c>
      <x:c r="I782" t="str">
        <x:v>같음</x:v>
      </x:c>
      <x:c r="J782" t="str">
        <x:v>Canonical 태그가 있음</x:v>
      </x:c>
      <x:c r="K782" t="str"/>
      <x:c r="L782" t="str"/>
      <x:c r="M782" t="str"/>
      <x:c r="N782" t="str">
        <x:v>complete</x:v>
      </x:c>
      <x:c r="O782" t="str">
        <x:v>captured</x:v>
      </x:c>
      <x:c r="P782" t="str">
        <x:v>observed</x:v>
      </x:c>
      <x:c r="Q782" t="str">
        <x:v>https://www.mediaworld.it/it/brand/samsung/grandi-elettrodomestici/lavatrici</x:v>
      </x:c>
      <x:c r="R782" t="str">
        <x:v>gs://lg-content-capture-20260909-assets/pipeline/batches/bcp-local-retry-20260929T172142Z/scores/mediaworld/row-0098/10.json</x:v>
      </x:c>
      <x:c r="S782" t="str">
        <x:v>gs://lg-content-capture-20260909-assets/pipeline/batches/bcp-local-retry-20260929T172142Z/runs/mediaworld/attempts/a-d966f137f73f4293f8c82dfe3d1df477/observations/row-0098/bcp-enriched-3bd07f5adb969128452e3e91.json</x:v>
      </x:c>
      <x:c r="T782" t="str"/>
      <x:c r="U782" t="str"/>
    </x:row>
    <x:row r="783">
      <x:c r="A783" t="n">
        <x:v>98</x:v>
      </x:c>
      <x:c r="B783" t="str">
        <x:v>Italy</x:v>
      </x:c>
      <x:c r="C783" t="str">
        <x:v>Mediaworld</x:v>
      </x:c>
      <x:c r="D783" t="str">
        <x:v>SAMSUNG</x:v>
      </x:c>
      <x:c r="E783" t="str">
        <x:v>세탁기</x:v>
      </x:c>
      <x:c r="F783" t="str">
        <x:v>ID18</x:v>
      </x:c>
      <x:c r="G783" t="str">
        <x:v>N</x:v>
      </x:c>
      <x:c r="H783" t="str">
        <x:v>N</x:v>
      </x:c>
      <x:c r="I783" t="str">
        <x:v>같음</x:v>
      </x:c>
      <x:c r="J783" t="str">
        <x:v>상단은 브랜드명·로고·제품군 타일 및 상품 목록이고 브랜드 제품군의 이미지형 대표 배너가 없음</x:v>
      </x:c>
      <x:c r="K783" t="str">
        <x:v>상품 목록 앞에는 Samsung 제목과 로고, 용량별 탐색 타일, 짧은 텍스트 소개가 보이며, 브랜드와 세탁기를 함께 보여 주는 눈에 띄는 대표 배너는 없습니다.</x:v>
      </x:c>
      <x:c r="L783" t="str">
        <x:v>N</x:v>
      </x:c>
      <x:c r="M783" t="str"/>
      <x:c r="N783" t="str">
        <x:v>complete</x:v>
      </x:c>
      <x:c r="O783" t="str">
        <x:v>captured</x:v>
      </x:c>
      <x:c r="P783" t="str">
        <x:v>observed</x:v>
      </x:c>
      <x:c r="Q783" t="str">
        <x:v>https://www.mediaworld.it/it/brand/samsung/grandi-elettrodomestici/lavatrici</x:v>
      </x:c>
      <x:c r="R783" t="str">
        <x:v>gs://lg-content-capture-20260909-assets/pipeline/batches/bcp-local-retry-20260929T172142Z/scores/mediaworld/row-0098/18.json</x:v>
      </x:c>
      <x:c r="S783" t="str">
        <x:v>gs://lg-content-capture-20260909-assets/pipeline/batches/bcp-local-retry-20260929T172142Z/runs/mediaworld/attempts/a-d966f137f73f4293f8c82dfe3d1df477/observations/row-0098/bcp-enriched-3bd07f5adb969128452e3e91.json</x:v>
      </x:c>
      <x:c r="T783" t="str"/>
      <x:c r="U783" t="str">
        <x:v>Before the product list, the opening shows the Samsung heading/logo, capacity navigation tiles, and a short text introduction—not a prominent brand-and-washing-machine hero banner.</x:v>
      </x:c>
    </x:row>
    <x:row r="784">
      <x:c r="A784" t="n">
        <x:v>98</x:v>
      </x:c>
      <x:c r="B784" t="str">
        <x:v>Italy</x:v>
      </x:c>
      <x:c r="C784" t="str">
        <x:v>Mediaworld</x:v>
      </x:c>
      <x:c r="D784" t="str">
        <x:v>SAMSUNG</x:v>
      </x:c>
      <x:c r="E784" t="str">
        <x:v>세탁기</x:v>
      </x:c>
      <x:c r="F784" t="str">
        <x:v>ID19</x:v>
      </x:c>
      <x:c r="G784" t="str">
        <x:v>Y</x:v>
      </x:c>
      <x:c r="H784" t="str">
        <x:v>Y</x:v>
      </x:c>
      <x:c r="I784" t="str">
        <x:v>같음</x:v>
      </x:c>
      <x:c r="J784" t="str">
        <x:v>하단 설명에서 해당 브랜드 제품군의 기술·성능상 이점을 설명함</x:v>
      </x:c>
      <x:c r="K784" t="str">
        <x:v>카테고리 소개에서는 Samsung 세탁기가 에너지 사용과 환경을 고려하면서도 낮은 온도에서 깨끗한 세탁물을 제공한다고 설명합니다.</x:v>
      </x:c>
      <x:c r="L784" t="str">
        <x:v>Y</x:v>
      </x:c>
      <x:c r="M784" t="str"/>
      <x:c r="N784" t="str">
        <x:v>complete</x:v>
      </x:c>
      <x:c r="O784" t="str">
        <x:v>captured</x:v>
      </x:c>
      <x:c r="P784" t="str">
        <x:v>observed</x:v>
      </x:c>
      <x:c r="Q784" t="str">
        <x:v>https://www.mediaworld.it/it/brand/samsung/grandi-elettrodomestici/lavatrici</x:v>
      </x:c>
      <x:c r="R784" t="str">
        <x:v>gs://lg-content-capture-20260909-assets/pipeline/batches/bcp-local-retry-20260929T172142Z/scores/mediaworld/row-0098/19.json</x:v>
      </x:c>
      <x:c r="S784" t="str">
        <x:v>gs://lg-content-capture-20260909-assets/pipeline/batches/bcp-local-retry-20260929T172142Z/runs/mediaworld/attempts/a-d966f137f73f4293f8c82dfe3d1df477/observations/row-0098/bcp-enriched-3bd07f5adb969128452e3e91.json</x:v>
      </x:c>
      <x:c r="T784" t="str"/>
      <x:c r="U784" t="str">
        <x:v>Category intro says Samsung washing machines deliver clean laundry even at low temperatures while considering energy use and the environment.</x:v>
      </x:c>
    </x:row>
    <x:row r="785">
      <x:c r="A785" t="n">
        <x:v>98</x:v>
      </x:c>
      <x:c r="B785" t="str">
        <x:v>Italy</x:v>
      </x:c>
      <x:c r="C785" t="str">
        <x:v>Mediaworld</x:v>
      </x:c>
      <x:c r="D785" t="str">
        <x:v>SAMSUNG</x:v>
      </x:c>
      <x:c r="E785" t="str">
        <x:v>세탁기</x:v>
      </x:c>
      <x:c r="F785" t="str">
        <x:v>ID20</x:v>
      </x:c>
      <x:c r="G785" t="str">
        <x:v>N</x:v>
      </x:c>
      <x:c r="H785" t="str">
        <x:v>Y</x:v>
      </x:c>
      <x:c r="I785" t="str">
        <x:v>Y/N 반대</x:v>
      </x:c>
      <x:c r="J785" t="str">
        <x:v>기술 이름은 하단 서술형 설명에 있으나 별도 기술·효익 카드나 블록은 없음</x:v>
      </x:c>
      <x:c r="K785" t="str">
        <x:v>카테고리 소개에서는 Samsung 세탁기가 에너지 사용과 환경을 고려하면서 낮은 온도에서도 깨끗한 세탁물을 제공한다고 설명한다.</x:v>
      </x:c>
      <x:c r="L785" t="str">
        <x:v>Y</x:v>
      </x:c>
      <x:c r="M785" t="str"/>
      <x:c r="N785" t="str">
        <x:v>complete</x:v>
      </x:c>
      <x:c r="O785" t="str">
        <x:v>captured</x:v>
      </x:c>
      <x:c r="P785" t="str">
        <x:v>observed</x:v>
      </x:c>
      <x:c r="Q785" t="str">
        <x:v>https://www.mediaworld.it/it/brand/samsung/grandi-elettrodomestici/lavatrici</x:v>
      </x:c>
      <x:c r="R785" t="str">
        <x:v>gs://lg-content-capture-20260909-assets/pipeline/batches/bcp-local-retry-20260929T172142Z/scores/mediaworld/row-0098/20.json</x:v>
      </x:c>
      <x:c r="S785" t="str">
        <x:v>gs://lg-content-capture-20260909-assets/pipeline/batches/bcp-local-retry-20260929T172142Z/runs/mediaworld/attempts/a-d966f137f73f4293f8c82dfe3d1df477/observations/row-0098/bcp-enriched-3bd07f5adb969128452e3e91.json</x:v>
      </x:c>
      <x:c r="T785" t="str"/>
      <x:c r="U785" t="str">
        <x:v>The category introduction says Samsung washing machines provide clean laundry at low temperatures while considering energy use and the environment.</x:v>
      </x:c>
    </x:row>
    <x:row r="786">
      <x:c r="A786" t="n">
        <x:v>98</x:v>
      </x:c>
      <x:c r="B786" t="str">
        <x:v>Italy</x:v>
      </x:c>
      <x:c r="C786" t="str">
        <x:v>Mediaworld</x:v>
      </x:c>
      <x:c r="D786" t="str">
        <x:v>SAMSUNG</x:v>
      </x:c>
      <x:c r="E786" t="str">
        <x:v>세탁기</x:v>
      </x:c>
      <x:c r="F786" t="str">
        <x:v>ID21</x:v>
      </x:c>
      <x:c r="G786" t="str">
        <x:v>REVIEW</x:v>
      </x:c>
      <x:c r="H786" t="str">
        <x:v>Y</x:v>
      </x:c>
      <x:c r="I786" t="str">
        <x:v>기존 보류→이번 판정</x:v>
      </x:c>
      <x:c r="J786" t="str">
        <x:v>기존 검사는 카드 클릭이 아닌 도착 주소의 별도 접속이므로 ID21 정상 작동을 입증하지 못함</x:v>
      </x:c>
      <x:c r="K786" t="str"/>
      <x:c r="L786" t="str"/>
      <x:c r="M786" t="str"/>
      <x:c r="N786" t="str">
        <x:v>complete</x:v>
      </x:c>
      <x:c r="O786" t="str">
        <x:v>captured</x:v>
      </x:c>
      <x:c r="P786" t="str">
        <x:v>observed</x:v>
      </x:c>
      <x:c r="Q786" t="str">
        <x:v>https://www.mediaworld.it/it/brand/samsung/grandi-elettrodomestici/lavatrici</x:v>
      </x:c>
      <x:c r="R786" t="str">
        <x:v>gs://lg-content-capture-20260909-assets/pipeline/batches/bcp-local-retry-20260929T172142Z/scores/mediaworld/row-0098/21.json</x:v>
      </x:c>
      <x:c r="S786" t="str">
        <x:v>gs://lg-content-capture-20260909-assets/pipeline/batches/bcp-local-retry-20260929T172142Z/runs/mediaworld/attempts/a-d966f137f73f4293f8c82dfe3d1df477/observations/row-0098/bcp-enriched-3bd07f5adb969128452e3e91.json</x:v>
      </x:c>
      <x:c r="T786" t="str"/>
      <x:c r="U786" t="str"/>
    </x:row>
    <x:row r="787">
      <x:c r="A787" t="n">
        <x:v>98</x:v>
      </x:c>
      <x:c r="B787" t="str">
        <x:v>Italy</x:v>
      </x:c>
      <x:c r="C787" t="str">
        <x:v>Mediaworld</x:v>
      </x:c>
      <x:c r="D787" t="str">
        <x:v>SAMSUNG</x:v>
      </x:c>
      <x:c r="E787" t="str">
        <x:v>세탁기</x:v>
      </x:c>
      <x:c r="F787" t="str">
        <x:v>ID22</x:v>
      </x:c>
      <x:c r="G787" t="str">
        <x:v>Y</x:v>
      </x:c>
      <x:c r="H787" t="str">
        <x:v>Y</x:v>
      </x:c>
      <x:c r="I787" t="str">
        <x:v>같음</x:v>
      </x:c>
      <x:c r="J787" t="str">
        <x:v>선정한 상품 카드 2개가 동일 브랜드 상품 상세 페이지로 열림</x:v>
      </x:c>
      <x:c r="K787" t="str"/>
      <x:c r="L787" t="str"/>
      <x:c r="M787" t="str"/>
      <x:c r="N787" t="str">
        <x:v>complete</x:v>
      </x:c>
      <x:c r="O787" t="str">
        <x:v>captured</x:v>
      </x:c>
      <x:c r="P787" t="str">
        <x:v>observed</x:v>
      </x:c>
      <x:c r="Q787" t="str">
        <x:v>https://www.mediaworld.it/it/brand/samsung/grandi-elettrodomestici/lavatrici</x:v>
      </x:c>
      <x:c r="R787" t="str">
        <x:v>gs://lg-content-capture-20260909-assets/pipeline/batches/bcp-local-retry-20260929T172142Z/scores/mediaworld/row-0098/22.json</x:v>
      </x:c>
      <x:c r="S787" t="str">
        <x:v>gs://lg-content-capture-20260909-assets/pipeline/batches/bcp-local-retry-20260929T172142Z/runs/mediaworld/attempts/a-d966f137f73f4293f8c82dfe3d1df477/observations/row-0098/bcp-enriched-3bd07f5adb969128452e3e91.json</x:v>
      </x:c>
      <x:c r="T787" t="str"/>
      <x:c r="U787" t="str"/>
    </x:row>
    <x:row r="788">
      <x:c r="A788" t="n">
        <x:v>98</x:v>
      </x:c>
      <x:c r="B788" t="str">
        <x:v>Italy</x:v>
      </x:c>
      <x:c r="C788" t="str">
        <x:v>Mediaworld</x:v>
      </x:c>
      <x:c r="D788" t="str">
        <x:v>SAMSUNG</x:v>
      </x:c>
      <x:c r="E788" t="str">
        <x:v>세탁기</x:v>
      </x:c>
      <x:c r="F788" t="str">
        <x:v>ID23</x:v>
      </x:c>
      <x:c r="G788" t="str">
        <x:v>N</x:v>
      </x:c>
      <x:c r="H788" t="str">
        <x:v>REVIEW</x:v>
      </x:c>
      <x:c r="I788" t="str">
        <x:v>이번 보류</x:v>
      </x:c>
      <x:c r="J788" t="str">
        <x:v>본문에 해당 브랜드 제품군의 질문과 그에 대응하는 답변 블록이 없음</x:v>
      </x:c>
      <x:c r="K788" t="str">
        <x:v>캡처된 텍스트에는 Samsung 세탁기 상품 목록과 “Leggi tutte le FAQ”(FAQ 모두 보기) 링크가 있지만, 관련 질문과 답변은 보이지 않습니다. 페이지 텍스트는 잘려 있습니다.</x:v>
      </x:c>
      <x:c r="L788" t="str">
        <x:v>REVIEW</x:v>
      </x:c>
      <x:c r="M788" t="str">
        <x:v>ai_evidence_ambiguous</x:v>
      </x:c>
      <x:c r="N788" t="str">
        <x:v>complete</x:v>
      </x:c>
      <x:c r="O788" t="str">
        <x:v>captured</x:v>
      </x:c>
      <x:c r="P788" t="str">
        <x:v>observed</x:v>
      </x:c>
      <x:c r="Q788" t="str">
        <x:v>https://www.mediaworld.it/it/brand/samsung/grandi-elettrodomestici/lavatrici</x:v>
      </x:c>
      <x:c r="R788" t="str">
        <x:v>gs://lg-content-capture-20260909-assets/pipeline/batches/bcp-local-retry-20260929T172142Z/scores/mediaworld/row-0098/23.json</x:v>
      </x:c>
      <x:c r="S788" t="str">
        <x:v>gs://lg-content-capture-20260909-assets/pipeline/batches/bcp-local-retry-20260929T172142Z/runs/mediaworld/attempts/a-d966f137f73f4293f8c82dfe3d1df477/observations/row-0098/bcp-enriched-3bd07f5adb969128452e3e91.json</x:v>
      </x:c>
      <x:c r="T788" t="str"/>
      <x:c r="U788" t="str">
        <x:v>The captured text shows Samsung washing-machine listings and a “Leggi tutte le FAQ” link, but no visible relevant question-and-answer; the page text is truncated.</x:v>
      </x:c>
    </x:row>
    <x:row r="789">
      <x:c r="A789" t="n">
        <x:v>103</x:v>
      </x:c>
      <x:c r="B789" t="str">
        <x:v>Netherlands</x:v>
      </x:c>
      <x:c r="C789" t="str">
        <x:v>Coolblue</x:v>
      </x:c>
      <x:c r="D789" t="str">
        <x:v>AEG</x:v>
      </x:c>
      <x:c r="E789" t="str">
        <x:v>세탁건조기</x:v>
      </x:c>
      <x:c r="F789" t="str">
        <x:v>ID8</x:v>
      </x:c>
      <x:c r="G789" t="str">
        <x:v>N</x:v>
      </x:c>
      <x:c r="H789" t="str">
        <x:v>Y</x:v>
      </x:c>
      <x:c r="I789" t="str">
        <x:v>Y/N 반대</x:v>
      </x:c>
      <x:c r="J789" t="str">
        <x:v>선정된 본문 이미지 또는 제품 카드 이미지 중 alt가 빈 이미지가 있음</x:v>
      </x:c>
      <x:c r="K789" t="str">
        <x:v>화면에 표시된 AEG 세탁건조기 제품 이미지의 대체 텍스트에는 해당 모델명이 적혀 있어 각 제품을 의미 있게 식별합니다.</x:v>
      </x:c>
      <x:c r="L789" t="str">
        <x:v>Y</x:v>
      </x:c>
      <x:c r="M789" t="str"/>
      <x:c r="N789" t="str">
        <x:v>complete</x:v>
      </x:c>
      <x:c r="O789" t="str">
        <x:v>captured</x:v>
      </x:c>
      <x:c r="P789" t="str">
        <x:v>observed</x:v>
      </x:c>
      <x:c r="Q789" t="str">
        <x:v>https://www.coolblue.nl/was-droogcombinaties/aeg</x:v>
      </x:c>
      <x:c r="R789" t="str">
        <x:v>gs://lg-content-capture-20260909-assets/pipeline/batches/bcp-local-retry-20260929T172142Z/scores/coolblue/row-0103/8.json</x:v>
      </x:c>
      <x:c r="S789" t="str">
        <x:v>gs://lg-content-capture-20260909-assets/pipeline/batches/bcp-local-retry-20260929T172142Z/runs/coolblue/attempts/a-cf13d37470ea1fafb1c4219ca0e394f8/observations/row-0103/bcp-enriched-3d96ee4895886f67e4990369.json</x:v>
      </x:c>
      <x:c r="T789" t="str"/>
      <x:c r="U789" t="str">
        <x:v>The visible AEG washer-dryer product images have alt text naming their corresponding models, meaningfully identifying each product.</x:v>
      </x:c>
    </x:row>
    <x:row r="790">
      <x:c r="A790" t="n">
        <x:v>103</x:v>
      </x:c>
      <x:c r="B790" t="str">
        <x:v>Netherlands</x:v>
      </x:c>
      <x:c r="C790" t="str">
        <x:v>Coolblue</x:v>
      </x:c>
      <x:c r="D790" t="str">
        <x:v>AEG</x:v>
      </x:c>
      <x:c r="E790" t="str">
        <x:v>세탁건조기</x:v>
      </x:c>
      <x:c r="F790" t="str">
        <x:v>ID9</x:v>
      </x:c>
      <x:c r="G790" t="str">
        <x:v>Y</x:v>
      </x:c>
      <x:c r="H790" t="str">
        <x:v>Y</x:v>
      </x:c>
      <x:c r="I790" t="str">
        <x:v>같음</x:v>
      </x:c>
      <x:c r="J790" t="str">
        <x:v>Title·Meta Description·H1·Robots Meta가 모두 있고 Robots가 index, follow</x:v>
      </x:c>
      <x:c r="K790" t="str"/>
      <x:c r="L790" t="str"/>
      <x:c r="M790" t="str"/>
      <x:c r="N790" t="str">
        <x:v>complete</x:v>
      </x:c>
      <x:c r="O790" t="str">
        <x:v>captured</x:v>
      </x:c>
      <x:c r="P790" t="str">
        <x:v>observed</x:v>
      </x:c>
      <x:c r="Q790" t="str">
        <x:v>https://www.coolblue.nl/was-droogcombinaties/aeg</x:v>
      </x:c>
      <x:c r="R790" t="str">
        <x:v>gs://lg-content-capture-20260909-assets/pipeline/batches/bcp-local-retry-20260929T172142Z/scores/coolblue/row-0103/9.json</x:v>
      </x:c>
      <x:c r="S790" t="str">
        <x:v>gs://lg-content-capture-20260909-assets/pipeline/batches/bcp-local-retry-20260929T172142Z/runs/coolblue/attempts/a-cf13d37470ea1fafb1c4219ca0e394f8/observations/row-0103/bcp-enriched-3d96ee4895886f67e4990369.json</x:v>
      </x:c>
      <x:c r="T790" t="str"/>
      <x:c r="U790" t="str"/>
    </x:row>
    <x:row r="791">
      <x:c r="A791" t="n">
        <x:v>103</x:v>
      </x:c>
      <x:c r="B791" t="str">
        <x:v>Netherlands</x:v>
      </x:c>
      <x:c r="C791" t="str">
        <x:v>Coolblue</x:v>
      </x:c>
      <x:c r="D791" t="str">
        <x:v>AEG</x:v>
      </x:c>
      <x:c r="E791" t="str">
        <x:v>세탁건조기</x:v>
      </x:c>
      <x:c r="F791" t="str">
        <x:v>ID10</x:v>
      </x:c>
      <x:c r="G791" t="str">
        <x:v>Y</x:v>
      </x:c>
      <x:c r="H791" t="str">
        <x:v>Y</x:v>
      </x:c>
      <x:c r="I791" t="str">
        <x:v>같음</x:v>
      </x:c>
      <x:c r="J791" t="str">
        <x:v>Canonical 태그가 있음</x:v>
      </x:c>
      <x:c r="K791" t="str"/>
      <x:c r="L791" t="str"/>
      <x:c r="M791" t="str"/>
      <x:c r="N791" t="str">
        <x:v>complete</x:v>
      </x:c>
      <x:c r="O791" t="str">
        <x:v>captured</x:v>
      </x:c>
      <x:c r="P791" t="str">
        <x:v>observed</x:v>
      </x:c>
      <x:c r="Q791" t="str">
        <x:v>https://www.coolblue.nl/was-droogcombinaties/aeg</x:v>
      </x:c>
      <x:c r="R791" t="str">
        <x:v>gs://lg-content-capture-20260909-assets/pipeline/batches/bcp-local-retry-20260929T172142Z/scores/coolblue/row-0103/10.json</x:v>
      </x:c>
      <x:c r="S791" t="str">
        <x:v>gs://lg-content-capture-20260909-assets/pipeline/batches/bcp-local-retry-20260929T172142Z/runs/coolblue/attempts/a-cf13d37470ea1fafb1c4219ca0e394f8/observations/row-0103/bcp-enriched-3d96ee4895886f67e4990369.json</x:v>
      </x:c>
      <x:c r="T791" t="str"/>
      <x:c r="U791" t="str"/>
    </x:row>
    <x:row r="792">
      <x:c r="A792" t="n">
        <x:v>103</x:v>
      </x:c>
      <x:c r="B792" t="str">
        <x:v>Netherlands</x:v>
      </x:c>
      <x:c r="C792" t="str">
        <x:v>Coolblue</x:v>
      </x:c>
      <x:c r="D792" t="str">
        <x:v>AEG</x:v>
      </x:c>
      <x:c r="E792" t="str">
        <x:v>세탁건조기</x:v>
      </x:c>
      <x:c r="F792" t="str">
        <x:v>ID18</x:v>
      </x:c>
      <x:c r="G792" t="str">
        <x:v>N</x:v>
      </x:c>
      <x:c r="H792" t="str">
        <x:v>N</x:v>
      </x:c>
      <x:c r="I792" t="str">
        <x:v>같음</x:v>
      </x:c>
      <x:c r="J792" t="str">
        <x:v>상단은 제목·제품 목록이고 이미지형 대표 영역이 없음</x:v>
      </x:c>
      <x:c r="K792" t="str">
        <x:v>첫 화면에는 “AEG 세탁·건조 겸용기” 제목과 소개 문구가 표시된 뒤 제품 카드가 이어집니다. 오른쪽의 눈에 띄는 LG 홍보물은 일반 소매업체 광고이며 AEG 카테고리 히어로 배너가 아닙니다.</x:v>
      </x:c>
      <x:c r="L792" t="str">
        <x:v>N</x:v>
      </x:c>
      <x:c r="M792" t="str"/>
      <x:c r="N792" t="str">
        <x:v>complete</x:v>
      </x:c>
      <x:c r="O792" t="str">
        <x:v>captured</x:v>
      </x:c>
      <x:c r="P792" t="str">
        <x:v>observed</x:v>
      </x:c>
      <x:c r="Q792" t="str">
        <x:v>https://www.coolblue.nl/was-droogcombinaties/aeg</x:v>
      </x:c>
      <x:c r="R792" t="str">
        <x:v>gs://lg-content-capture-20260909-assets/pipeline/batches/bcp-local-retry-20260929T172142Z/scores/coolblue/row-0103/18.json</x:v>
      </x:c>
      <x:c r="S792" t="str">
        <x:v>gs://lg-content-capture-20260909-assets/pipeline/batches/bcp-local-retry-20260929T172142Z/runs/coolblue/attempts/a-cf13d37470ea1fafb1c4219ca0e394f8/observations/row-0103/bcp-enriched-3d96ee4895886f67e4990369.json</x:v>
      </x:c>
      <x:c r="T792" t="str"/>
      <x:c r="U792" t="str">
        <x:v>The opening shows the “AEG was-droogcombinaties” heading and text introduction followed by product cards; the prominent LG promotion at right is a generic retailer ad, not an AEG category hero.</x:v>
      </x:c>
    </x:row>
    <x:row r="793">
      <x:c r="A793" t="n">
        <x:v>103</x:v>
      </x:c>
      <x:c r="B793" t="str">
        <x:v>Netherlands</x:v>
      </x:c>
      <x:c r="C793" t="str">
        <x:v>Coolblue</x:v>
      </x:c>
      <x:c r="D793" t="str">
        <x:v>AEG</x:v>
      </x:c>
      <x:c r="E793" t="str">
        <x:v>세탁건조기</x:v>
      </x:c>
      <x:c r="F793" t="str">
        <x:v>ID19</x:v>
      </x:c>
      <x:c r="G793" t="str">
        <x:v>Y</x:v>
      </x:c>
      <x:c r="H793" t="str">
        <x:v>Y</x:v>
      </x:c>
      <x:c r="I793" t="str">
        <x:v>같음</x:v>
      </x:c>
      <x:c r="J793" t="str">
        <x:v>본문에서 해당 브랜드 제품군의 성능·절약·관리 편익을 설명함</x:v>
      </x:c>
      <x:c r="K793" t="str">
        <x:v>제품 목록 위의 카테고리 설명은 AEG 세탁건조기의 장점을 설명한다. 섬세한 세탁물을 위한 부드러운 코스, 옷감을 좋은 상태로 유지하도록 돕는 AutoDose, 넉넉한 드럼 용량을 소개한다.</x:v>
      </x:c>
      <x:c r="L793" t="str">
        <x:v>Y</x:v>
      </x:c>
      <x:c r="M793" t="str"/>
      <x:c r="N793" t="str">
        <x:v>complete</x:v>
      </x:c>
      <x:c r="O793" t="str">
        <x:v>captured</x:v>
      </x:c>
      <x:c r="P793" t="str">
        <x:v>observed</x:v>
      </x:c>
      <x:c r="Q793" t="str">
        <x:v>https://www.coolblue.nl/was-droogcombinaties/aeg</x:v>
      </x:c>
      <x:c r="R793" t="str">
        <x:v>gs://lg-content-capture-20260909-assets/pipeline/batches/bcp-local-retry-20260929T172142Z/scores/coolblue/row-0103/19.json</x:v>
      </x:c>
      <x:c r="S793" t="str">
        <x:v>gs://lg-content-capture-20260909-assets/pipeline/batches/bcp-local-retry-20260929T172142Z/runs/coolblue/attempts/a-cf13d37470ea1fafb1c4219ca0e394f8/observations/row-0103/bcp-enriched-3d96ee4895886f67e4990369.json</x:v>
      </x:c>
      <x:c r="T793" t="str"/>
      <x:c r="U793" t="str">
        <x:v>The category description above the product listings explains AEG washer-dryer benefits: gentle cycles for delicate laundry, AutoDose to help clothes stay nice, and a spacious drum.</x:v>
      </x:c>
    </x:row>
    <x:row r="794">
      <x:c r="A794" t="n">
        <x:v>103</x:v>
      </x:c>
      <x:c r="B794" t="str">
        <x:v>Netherlands</x:v>
      </x:c>
      <x:c r="C794" t="str">
        <x:v>Coolblue</x:v>
      </x:c>
      <x:c r="D794" t="str">
        <x:v>AEG</x:v>
      </x:c>
      <x:c r="E794" t="str">
        <x:v>세탁건조기</x:v>
      </x:c>
      <x:c r="F794" t="str">
        <x:v>ID20</x:v>
      </x:c>
      <x:c r="G794" t="str">
        <x:v>N</x:v>
      </x:c>
      <x:c r="H794" t="str">
        <x:v>Y</x:v>
      </x:c>
      <x:c r="I794" t="str">
        <x:v>Y/N 반대</x:v>
      </x:c>
      <x:c r="J794" t="str">
        <x:v>제품군 소개는 있지만 독립된 기술·효익 블록이 없음</x:v>
      </x:c>
      <x:c r="K794" t="str">
        <x:v>카테고리 소개에서는 AEG의 섬세한 세탁·건조 코스와 AutoDose가 적정량의 세제를 사용해 옷을 더 오래 아름답게 유지하도록 돕는 방식을 설명한다.</x:v>
      </x:c>
      <x:c r="L794" t="str">
        <x:v>Y</x:v>
      </x:c>
      <x:c r="M794" t="str"/>
      <x:c r="N794" t="str">
        <x:v>complete</x:v>
      </x:c>
      <x:c r="O794" t="str">
        <x:v>captured</x:v>
      </x:c>
      <x:c r="P794" t="str">
        <x:v>observed</x:v>
      </x:c>
      <x:c r="Q794" t="str">
        <x:v>https://www.coolblue.nl/was-droogcombinaties/aeg</x:v>
      </x:c>
      <x:c r="R794" t="str">
        <x:v>gs://lg-content-capture-20260909-assets/pipeline/batches/bcp-local-retry-20260929T172142Z/scores/coolblue/row-0103/20.json</x:v>
      </x:c>
      <x:c r="S794" t="str">
        <x:v>gs://lg-content-capture-20260909-assets/pipeline/batches/bcp-local-retry-20260929T172142Z/runs/coolblue/attempts/a-cf13d37470ea1fafb1c4219ca0e394f8/observations/row-0103/bcp-enriched-3d96ee4895886f67e4990369.json</x:v>
      </x:c>
      <x:c r="T794" t="str"/>
      <x:c r="U794" t="str">
        <x:v>The category introduction explains AEG’s gentle wash-and-dry cycle and how AutoDose uses the right amount of detergent to help clothes stay beautiful longer.</x:v>
      </x:c>
    </x:row>
    <x:row r="795">
      <x:c r="A795" t="n">
        <x:v>103</x:v>
      </x:c>
      <x:c r="B795" t="str">
        <x:v>Netherlands</x:v>
      </x:c>
      <x:c r="C795" t="str">
        <x:v>Coolblue</x:v>
      </x:c>
      <x:c r="D795" t="str">
        <x:v>AEG</x:v>
      </x:c>
      <x:c r="E795" t="str">
        <x:v>세탁건조기</x:v>
      </x:c>
      <x:c r="F795" t="str">
        <x:v>ID21</x:v>
      </x:c>
      <x:c r="G795" t="str">
        <x:v>REVIEW</x:v>
      </x:c>
      <x:c r="H795" t="str">
        <x:v>REVIEW</x:v>
      </x:c>
      <x:c r="I795" t="str">
        <x:v>양쪽 보류</x:v>
      </x:c>
      <x:c r="J795" t="str">
        <x:v>기존 검사는 카드 클릭이 아닌 도착 주소의 별도 접속이므로 ID21 정상 작동을 입증하지 못함</x:v>
      </x:c>
      <x:c r="K795" t="str">
        <x:v>사이드바에는 “AEG 세탁기·건조기 세트”와 “AEG 세탁기”가 표시되어 있으며, 각각 서로 다른 AEG 제품군으로 연결되는 링크다.</x:v>
      </x:c>
      <x:c r="L795" t="str">
        <x:v>Y</x:v>
      </x:c>
      <x:c r="M795" t="str">
        <x:v>navigator_click_checks_missing</x:v>
      </x:c>
      <x:c r="N795" t="str">
        <x:v>complete</x:v>
      </x:c>
      <x:c r="O795" t="str">
        <x:v>captured</x:v>
      </x:c>
      <x:c r="P795" t="str">
        <x:v>observed</x:v>
      </x:c>
      <x:c r="Q795" t="str">
        <x:v>https://www.coolblue.nl/was-droogcombinaties/aeg</x:v>
      </x:c>
      <x:c r="R795" t="str">
        <x:v>gs://lg-content-capture-20260909-assets/pipeline/batches/bcp-local-retry-20260929T172142Z/scores/coolblue/row-0103/21.json</x:v>
      </x:c>
      <x:c r="S795" t="str">
        <x:v>gs://lg-content-capture-20260909-assets/pipeline/batches/bcp-local-retry-20260929T172142Z/runs/coolblue/attempts/a-cf13d37470ea1fafb1c4219ca0e394f8/observations/row-0103/bcp-enriched-3d96ee4895886f67e4990369.json</x:v>
      </x:c>
      <x:c r="T795" t="str"/>
      <x:c r="U795" t="str">
        <x:v>The sidebar lists “AEG wasmachine en wasdroger sets” and “AEG wasmachines,” visible links to distinct AEG product lineups.</x:v>
      </x:c>
    </x:row>
    <x:row r="796">
      <x:c r="A796" t="n">
        <x:v>103</x:v>
      </x:c>
      <x:c r="B796" t="str">
        <x:v>Netherlands</x:v>
      </x:c>
      <x:c r="C796" t="str">
        <x:v>Coolblue</x:v>
      </x:c>
      <x:c r="D796" t="str">
        <x:v>AEG</x:v>
      </x:c>
      <x:c r="E796" t="str">
        <x:v>세탁건조기</x:v>
      </x:c>
      <x:c r="F796" t="str">
        <x:v>ID22</x:v>
      </x:c>
      <x:c r="G796" t="str">
        <x:v>Y</x:v>
      </x:c>
      <x:c r="H796" t="str">
        <x:v>Y</x:v>
      </x:c>
      <x:c r="I796" t="str">
        <x:v>같음</x:v>
      </x:c>
      <x:c r="J796" t="str">
        <x:v>선정한 상품 카드 2개가 동일 브랜드 상품 상세 페이지로 열림</x:v>
      </x:c>
      <x:c r="K796" t="str"/>
      <x:c r="L796" t="str"/>
      <x:c r="M796" t="str"/>
      <x:c r="N796" t="str">
        <x:v>complete</x:v>
      </x:c>
      <x:c r="O796" t="str">
        <x:v>captured</x:v>
      </x:c>
      <x:c r="P796" t="str">
        <x:v>observed</x:v>
      </x:c>
      <x:c r="Q796" t="str">
        <x:v>https://www.coolblue.nl/was-droogcombinaties/aeg</x:v>
      </x:c>
      <x:c r="R796" t="str">
        <x:v>gs://lg-content-capture-20260909-assets/pipeline/batches/bcp-local-retry-20260929T172142Z/scores/coolblue/row-0103/22.json</x:v>
      </x:c>
      <x:c r="S796" t="str">
        <x:v>gs://lg-content-capture-20260909-assets/pipeline/batches/bcp-local-retry-20260929T172142Z/runs/coolblue/attempts/a-cf13d37470ea1fafb1c4219ca0e394f8/observations/row-0103/bcp-enriched-3d96ee4895886f67e4990369.json</x:v>
      </x:c>
      <x:c r="T796" t="str"/>
      <x:c r="U796" t="str"/>
    </x:row>
    <x:row r="797">
      <x:c r="A797" t="n">
        <x:v>103</x:v>
      </x:c>
      <x:c r="B797" t="str">
        <x:v>Netherlands</x:v>
      </x:c>
      <x:c r="C797" t="str">
        <x:v>Coolblue</x:v>
      </x:c>
      <x:c r="D797" t="str">
        <x:v>AEG</x:v>
      </x:c>
      <x:c r="E797" t="str">
        <x:v>세탁건조기</x:v>
      </x:c>
      <x:c r="F797" t="str">
        <x:v>ID23</x:v>
      </x:c>
      <x:c r="G797" t="str">
        <x:v>Y</x:v>
      </x:c>
      <x:c r="H797" t="str">
        <x:v>Y</x:v>
      </x:c>
      <x:c r="I797" t="str">
        <x:v>같음</x:v>
      </x:c>
      <x:c r="J797" t="str">
        <x:v>브랜드 제품군 관련 질문과 대응 설명이 본문 또는 FAQ에 있음</x:v>
      </x:c>
      <x:c r="K797" t="str">
        <x:v>AEG 세탁·건조 겸용 제품 설명에서 “침구를 연달아 세탁하고 건조하고 싶으신가요?”라는 질문 뒤에 AEG 세탁기와 건조기 세트를 선택하라는 답변이 이어집니다.</x:v>
      </x:c>
      <x:c r="L797" t="str">
        <x:v>Y</x:v>
      </x:c>
      <x:c r="M797" t="str"/>
      <x:c r="N797" t="str">
        <x:v>complete</x:v>
      </x:c>
      <x:c r="O797" t="str">
        <x:v>captured</x:v>
      </x:c>
      <x:c r="P797" t="str">
        <x:v>observed</x:v>
      </x:c>
      <x:c r="Q797" t="str">
        <x:v>https://www.coolblue.nl/was-droogcombinaties/aeg</x:v>
      </x:c>
      <x:c r="R797" t="str">
        <x:v>gs://lg-content-capture-20260909-assets/pipeline/batches/bcp-local-retry-20260929T172142Z/scores/coolblue/row-0103/23.json</x:v>
      </x:c>
      <x:c r="S797" t="str">
        <x:v>gs://lg-content-capture-20260909-assets/pipeline/batches/bcp-local-retry-20260929T172142Z/runs/coolblue/attempts/a-cf13d37470ea1fafb1c4219ca0e394f8/observations/row-0103/bcp-enriched-3d96ee4895886f67e4990369.json</x:v>
      </x:c>
      <x:c r="T797" t="str"/>
      <x:c r="U797" t="str">
        <x:v>In the AEG was-droogcombinaties description, “Wil je jouw beddengoed achter elkaar wassen en drogen?” is followed by the answer to choose an AEG washing machine and dryer set.</x:v>
      </x:c>
    </x:row>
    <x:row r="798">
      <x:c r="A798" t="n">
        <x:v>104</x:v>
      </x:c>
      <x:c r="B798" t="str">
        <x:v>Netherlands</x:v>
      </x:c>
      <x:c r="C798" t="str">
        <x:v>Coolblue</x:v>
      </x:c>
      <x:c r="D798" t="str">
        <x:v>AEG</x:v>
      </x:c>
      <x:c r="E798" t="str">
        <x:v>건조기</x:v>
      </x:c>
      <x:c r="F798" t="str">
        <x:v>ID8</x:v>
      </x:c>
      <x:c r="G798" t="str">
        <x:v>N</x:v>
      </x:c>
      <x:c r="H798" t="str">
        <x:v>REVIEW</x:v>
      </x:c>
      <x:c r="I798" t="str">
        <x:v>이번 보류</x:v>
      </x:c>
      <x:c r="J798" t="str">
        <x:v>상위 본문 이미지 중 브랜드·제품군과 연결하여 이미지를 설명하지 않는 일반 문구가 있음</x:v>
      </x:c>
      <x:c r="K798" t="str">
        <x:v>비교 섹션에 표시된 건조기 제품 이미지는 검토 범위에 포함되지만, 근거 자료에 각 이미지의 HTML 대체 텍스트가 제공되지 않아 설명의 적절성을 평가할 수 없습니다.</x:v>
      </x:c>
      <x:c r="L798" t="str">
        <x:v>REVIEW</x:v>
      </x:c>
      <x:c r="M798" t="str">
        <x:v>ai_evidence_ambiguous</x:v>
      </x:c>
      <x:c r="N798" t="str">
        <x:v>complete</x:v>
      </x:c>
      <x:c r="O798" t="str">
        <x:v>captured</x:v>
      </x:c>
      <x:c r="P798" t="str">
        <x:v>observed</x:v>
      </x:c>
      <x:c r="Q798" t="str">
        <x:v>https://www.coolblue.nl/wasdrogers/aeg</x:v>
      </x:c>
      <x:c r="R798" t="str">
        <x:v>gs://lg-content-capture-20260909-assets/pipeline/batches/bcp-local-retry-20260929T172142Z/scores/coolblue/row-0104/8.json</x:v>
      </x:c>
      <x:c r="S798" t="str">
        <x:v>gs://lg-content-capture-20260909-assets/pipeline/batches/bcp-local-retry-20260929T172142Z/runs/coolblue/attempts/a-115ac778a37f98b80e89620b9b0fa29e/observations/row-0104/bcp-enriched-5b9d67597ae86e76dd6a0870.json</x:v>
      </x:c>
      <x:c r="T798" t="str"/>
      <x:c r="U798" t="str">
        <x:v>The visible dryer product images in the comparison section are in scope, but their individual HTML alt text is not provided in the evidence, so their descriptions cannot be assessed.</x:v>
      </x:c>
    </x:row>
    <x:row r="799">
      <x:c r="A799" t="n">
        <x:v>104</x:v>
      </x:c>
      <x:c r="B799" t="str">
        <x:v>Netherlands</x:v>
      </x:c>
      <x:c r="C799" t="str">
        <x:v>Coolblue</x:v>
      </x:c>
      <x:c r="D799" t="str">
        <x:v>AEG</x:v>
      </x:c>
      <x:c r="E799" t="str">
        <x:v>건조기</x:v>
      </x:c>
      <x:c r="F799" t="str">
        <x:v>ID9</x:v>
      </x:c>
      <x:c r="G799" t="str">
        <x:v>Y</x:v>
      </x:c>
      <x:c r="H799" t="str">
        <x:v>Y</x:v>
      </x:c>
      <x:c r="I799" t="str">
        <x:v>같음</x:v>
      </x:c>
      <x:c r="J799" t="str">
        <x:v>Title·Meta Description·H1·Robots Meta가 모두 있고 Robots가 index, follow</x:v>
      </x:c>
      <x:c r="K799" t="str"/>
      <x:c r="L799" t="str"/>
      <x:c r="M799" t="str"/>
      <x:c r="N799" t="str">
        <x:v>complete</x:v>
      </x:c>
      <x:c r="O799" t="str">
        <x:v>captured</x:v>
      </x:c>
      <x:c r="P799" t="str">
        <x:v>observed</x:v>
      </x:c>
      <x:c r="Q799" t="str">
        <x:v>https://www.coolblue.nl/wasdrogers/aeg</x:v>
      </x:c>
      <x:c r="R799" t="str">
        <x:v>gs://lg-content-capture-20260909-assets/pipeline/batches/bcp-local-retry-20260929T172142Z/scores/coolblue/row-0104/9.json</x:v>
      </x:c>
      <x:c r="S799" t="str">
        <x:v>gs://lg-content-capture-20260909-assets/pipeline/batches/bcp-local-retry-20260929T172142Z/runs/coolblue/attempts/a-115ac778a37f98b80e89620b9b0fa29e/observations/row-0104/bcp-enriched-5b9d67597ae86e76dd6a0870.json</x:v>
      </x:c>
      <x:c r="T799" t="str"/>
      <x:c r="U799" t="str"/>
    </x:row>
    <x:row r="800">
      <x:c r="A800" t="n">
        <x:v>104</x:v>
      </x:c>
      <x:c r="B800" t="str">
        <x:v>Netherlands</x:v>
      </x:c>
      <x:c r="C800" t="str">
        <x:v>Coolblue</x:v>
      </x:c>
      <x:c r="D800" t="str">
        <x:v>AEG</x:v>
      </x:c>
      <x:c r="E800" t="str">
        <x:v>건조기</x:v>
      </x:c>
      <x:c r="F800" t="str">
        <x:v>ID10</x:v>
      </x:c>
      <x:c r="G800" t="str">
        <x:v>Y</x:v>
      </x:c>
      <x:c r="H800" t="str">
        <x:v>Y</x:v>
      </x:c>
      <x:c r="I800" t="str">
        <x:v>같음</x:v>
      </x:c>
      <x:c r="J800" t="str">
        <x:v>Canonical 태그가 있음</x:v>
      </x:c>
      <x:c r="K800" t="str"/>
      <x:c r="L800" t="str"/>
      <x:c r="M800" t="str"/>
      <x:c r="N800" t="str">
        <x:v>complete</x:v>
      </x:c>
      <x:c r="O800" t="str">
        <x:v>captured</x:v>
      </x:c>
      <x:c r="P800" t="str">
        <x:v>observed</x:v>
      </x:c>
      <x:c r="Q800" t="str">
        <x:v>https://www.coolblue.nl/wasdrogers/aeg</x:v>
      </x:c>
      <x:c r="R800" t="str">
        <x:v>gs://lg-content-capture-20260909-assets/pipeline/batches/bcp-local-retry-20260929T172142Z/scores/coolblue/row-0104/10.json</x:v>
      </x:c>
      <x:c r="S800" t="str">
        <x:v>gs://lg-content-capture-20260909-assets/pipeline/batches/bcp-local-retry-20260929T172142Z/runs/coolblue/attempts/a-115ac778a37f98b80e89620b9b0fa29e/observations/row-0104/bcp-enriched-5b9d67597ae86e76dd6a0870.json</x:v>
      </x:c>
      <x:c r="T800" t="str"/>
      <x:c r="U800" t="str"/>
    </x:row>
    <x:row r="801">
      <x:c r="A801" t="n">
        <x:v>104</x:v>
      </x:c>
      <x:c r="B801" t="str">
        <x:v>Netherlands</x:v>
      </x:c>
      <x:c r="C801" t="str">
        <x:v>Coolblue</x:v>
      </x:c>
      <x:c r="D801" t="str">
        <x:v>AEG</x:v>
      </x:c>
      <x:c r="E801" t="str">
        <x:v>건조기</x:v>
      </x:c>
      <x:c r="F801" t="str">
        <x:v>ID18</x:v>
      </x:c>
      <x:c r="G801" t="str">
        <x:v>Y</x:v>
      </x:c>
      <x:c r="H801" t="str">
        <x:v>N</x:v>
      </x:c>
      <x:c r="I801" t="str">
        <x:v>Y/N 반대</x:v>
      </x:c>
      <x:c r="J801" t="str">
        <x:v>상단 브랜드 제품군 소개에 이미지형 대표 영역과 제품군 카드가 있음</x:v>
      </x:c>
      <x:c r="K801" t="str">
        <x:v>첫 화면 영역에는 탐색 타일 두 개와 작은 “새 AEG 건조기를 찾아보세요” 전문가/채팅 패널이 보입니다. 제품 비교 카드 앞에는 브랜드와 건조기 카테고리를 함께 내세운 눈에 띄는 대표 배너가 없습니다.</x:v>
      </x:c>
      <x:c r="L801" t="str">
        <x:v>N</x:v>
      </x:c>
      <x:c r="M801" t="str"/>
      <x:c r="N801" t="str">
        <x:v>complete</x:v>
      </x:c>
      <x:c r="O801" t="str">
        <x:v>captured</x:v>
      </x:c>
      <x:c r="P801" t="str">
        <x:v>observed</x:v>
      </x:c>
      <x:c r="Q801" t="str">
        <x:v>https://www.coolblue.nl/wasdrogers/aeg</x:v>
      </x:c>
      <x:c r="R801" t="str">
        <x:v>gs://lg-content-capture-20260909-assets/pipeline/batches/bcp-local-retry-20260929T172142Z/scores/coolblue/row-0104/18.json</x:v>
      </x:c>
      <x:c r="S801" t="str">
        <x:v>gs://lg-content-capture-20260909-assets/pipeline/batches/bcp-local-retry-20260929T172142Z/runs/coolblue/attempts/a-115ac778a37f98b80e89620b9b0fa29e/observations/row-0104/bcp-enriched-5b9d67597ae86e76dd6a0870.json</x:v>
      </x:c>
      <x:c r="T801" t="str"/>
      <x:c r="U801" t="str">
        <x:v>The opening area shows two navigation tiles and a small “Vind je nieuwe AEG droger” specialist/chat panel; no prominent brand-and-dryer-category hero banner appears before the product comparison cards.</x:v>
      </x:c>
    </x:row>
    <x:row r="802">
      <x:c r="A802" t="n">
        <x:v>104</x:v>
      </x:c>
      <x:c r="B802" t="str">
        <x:v>Netherlands</x:v>
      </x:c>
      <x:c r="C802" t="str">
        <x:v>Coolblue</x:v>
      </x:c>
      <x:c r="D802" t="str">
        <x:v>AEG</x:v>
      </x:c>
      <x:c r="E802" t="str">
        <x:v>건조기</x:v>
      </x:c>
      <x:c r="F802" t="str">
        <x:v>ID19</x:v>
      </x:c>
      <x:c r="G802" t="str">
        <x:v>Y</x:v>
      </x:c>
      <x:c r="H802" t="str">
        <x:v>Y</x:v>
      </x:c>
      <x:c r="I802" t="str">
        <x:v>같음</x:v>
      </x:c>
      <x:c r="J802" t="str">
        <x:v>본문에서 해당 브랜드 제품군의 성능·절약·관리 편익을 설명함</x:v>
      </x:c>
      <x:c r="K802" t="str">
        <x:v>페이지에서는 AEG 7000, 8000, 9000 시리즈를 옷감 보호, 건조 방식 및 기능 측면에서 비교하고, 대용량 세탁물과 같은 필요에 맞는 시리즈를 안내합니다.</x:v>
      </x:c>
      <x:c r="L802" t="str">
        <x:v>Y</x:v>
      </x:c>
      <x:c r="M802" t="str"/>
      <x:c r="N802" t="str">
        <x:v>complete</x:v>
      </x:c>
      <x:c r="O802" t="str">
        <x:v>captured</x:v>
      </x:c>
      <x:c r="P802" t="str">
        <x:v>observed</x:v>
      </x:c>
      <x:c r="Q802" t="str">
        <x:v>https://www.coolblue.nl/wasdrogers/aeg</x:v>
      </x:c>
      <x:c r="R802" t="str">
        <x:v>gs://lg-content-capture-20260909-assets/pipeline/batches/bcp-local-retry-20260929T172142Z/scores/coolblue/row-0104/19.json</x:v>
      </x:c>
      <x:c r="S802" t="str">
        <x:v>gs://lg-content-capture-20260909-assets/pipeline/batches/bcp-local-retry-20260929T172142Z/runs/coolblue/attempts/a-115ac778a37f98b80e89620b9b0fa29e/observations/row-0104/bcp-enriched-5b9d67597ae86e76dd6a0870.json</x:v>
      </x:c>
      <x:c r="T802" t="str"/>
      <x:c r="U802" t="str">
        <x:v>De pagina vergelijkt de AEG 7000, 8000 en 9000-series op stofbescherming, droogmogelijkheden en functies, en adviseert welke serie past bij behoeften zoals grote ladingen was.</x:v>
      </x:c>
    </x:row>
    <x:row r="803">
      <x:c r="A803" t="n">
        <x:v>104</x:v>
      </x:c>
      <x:c r="B803" t="str">
        <x:v>Netherlands</x:v>
      </x:c>
      <x:c r="C803" t="str">
        <x:v>Coolblue</x:v>
      </x:c>
      <x:c r="D803" t="str">
        <x:v>AEG</x:v>
      </x:c>
      <x:c r="E803" t="str">
        <x:v>건조기</x:v>
      </x:c>
      <x:c r="F803" t="str">
        <x:v>ID20</x:v>
      </x:c>
      <x:c r="G803" t="str">
        <x:v>Y</x:v>
      </x:c>
      <x:c r="H803" t="str">
        <x:v>Y</x:v>
      </x:c>
      <x:c r="I803" t="str">
        <x:v>같음</x:v>
      </x:c>
      <x:c r="J803" t="str">
        <x:v>브랜드 제품군의 기술 또는 효익을 별도 비교·카드 영역에서 설명함</x:v>
      </x:c>
      <x:c r="K803" t="str">
        <x:v>카테고리 페이지는 AbsoluteCare, AbsoluteCare Plus, SensiDry, EcoLine을 비롯한 AEG 기술과 그 이점을 별도 섹션에서 설명합니다.</x:v>
      </x:c>
      <x:c r="L803" t="str">
        <x:v>Y</x:v>
      </x:c>
      <x:c r="M803" t="str"/>
      <x:c r="N803" t="str">
        <x:v>complete</x:v>
      </x:c>
      <x:c r="O803" t="str">
        <x:v>captured</x:v>
      </x:c>
      <x:c r="P803" t="str">
        <x:v>observed</x:v>
      </x:c>
      <x:c r="Q803" t="str">
        <x:v>https://www.coolblue.nl/wasdrogers/aeg</x:v>
      </x:c>
      <x:c r="R803" t="str">
        <x:v>gs://lg-content-capture-20260909-assets/pipeline/batches/bcp-local-retry-20260929T172142Z/scores/coolblue/row-0104/20.json</x:v>
      </x:c>
      <x:c r="S803" t="str">
        <x:v>gs://lg-content-capture-20260909-assets/pipeline/batches/bcp-local-retry-20260929T172142Z/runs/coolblue/attempts/a-115ac778a37f98b80e89620b9b0fa29e/observations/row-0104/bcp-enriched-5b9d67597ae86e76dd6a0870.json</x:v>
      </x:c>
      <x:c r="T803" t="str"/>
      <x:c r="U803" t="str">
        <x:v>The category page explains AEG technologies and benefits in dedicated sections, including AbsoluteCare, AbsoluteCare Plus, SensiDry, and EcoLine.</x:v>
      </x:c>
    </x:row>
    <x:row r="804">
      <x:c r="A804" t="n">
        <x:v>104</x:v>
      </x:c>
      <x:c r="B804" t="str">
        <x:v>Netherlands</x:v>
      </x:c>
      <x:c r="C804" t="str">
        <x:v>Coolblue</x:v>
      </x:c>
      <x:c r="D804" t="str">
        <x:v>AEG</x:v>
      </x:c>
      <x:c r="E804" t="str">
        <x:v>건조기</x:v>
      </x:c>
      <x:c r="F804" t="str">
        <x:v>ID21</x:v>
      </x:c>
      <x:c r="G804" t="str">
        <x:v>REVIEW</x:v>
      </x:c>
      <x:c r="H804" t="str">
        <x:v>Y</x:v>
      </x:c>
      <x:c r="I804" t="str">
        <x:v>기존 보류→이번 판정</x:v>
      </x:c>
      <x:c r="J804" t="str">
        <x:v>기존 검사는 카드 클릭이 아닌 도착 주소의 별도 접속이므로 ID21 정상 작동을 입증하지 못함</x:v>
      </x:c>
      <x:c r="K804" t="str"/>
      <x:c r="L804" t="str"/>
      <x:c r="M804" t="str"/>
      <x:c r="N804" t="str">
        <x:v>complete</x:v>
      </x:c>
      <x:c r="O804" t="str">
        <x:v>captured</x:v>
      </x:c>
      <x:c r="P804" t="str">
        <x:v>observed</x:v>
      </x:c>
      <x:c r="Q804" t="str">
        <x:v>https://www.coolblue.nl/wasdrogers/aeg</x:v>
      </x:c>
      <x:c r="R804" t="str">
        <x:v>gs://lg-content-capture-20260909-assets/pipeline/batches/bcp-local-retry-20260929T172142Z/scores/coolblue/row-0104/21.json</x:v>
      </x:c>
      <x:c r="S804" t="str">
        <x:v>gs://lg-content-capture-20260909-assets/pipeline/batches/bcp-local-retry-20260929T172142Z/runs/coolblue/attempts/a-115ac778a37f98b80e89620b9b0fa29e/observations/row-0104/bcp-enriched-5b9d67597ae86e76dd6a0870.json</x:v>
      </x:c>
      <x:c r="T804" t="str"/>
      <x:c r="U804" t="str"/>
    </x:row>
    <x:row r="805">
      <x:c r="A805" t="n">
        <x:v>104</x:v>
      </x:c>
      <x:c r="B805" t="str">
        <x:v>Netherlands</x:v>
      </x:c>
      <x:c r="C805" t="str">
        <x:v>Coolblue</x:v>
      </x:c>
      <x:c r="D805" t="str">
        <x:v>AEG</x:v>
      </x:c>
      <x:c r="E805" t="str">
        <x:v>건조기</x:v>
      </x:c>
      <x:c r="F805" t="str">
        <x:v>ID22</x:v>
      </x:c>
      <x:c r="G805" t="str">
        <x:v>Y</x:v>
      </x:c>
      <x:c r="H805" t="str">
        <x:v>Y</x:v>
      </x:c>
      <x:c r="I805" t="str">
        <x:v>같음</x:v>
      </x:c>
      <x:c r="J805" t="str">
        <x:v>선정한 상품 카드 2개가 동일 브랜드 상품 상세 페이지로 열림</x:v>
      </x:c>
      <x:c r="K805" t="str"/>
      <x:c r="L805" t="str"/>
      <x:c r="M805" t="str"/>
      <x:c r="N805" t="str">
        <x:v>complete</x:v>
      </x:c>
      <x:c r="O805" t="str">
        <x:v>captured</x:v>
      </x:c>
      <x:c r="P805" t="str">
        <x:v>observed</x:v>
      </x:c>
      <x:c r="Q805" t="str">
        <x:v>https://www.coolblue.nl/wasdrogers/aeg</x:v>
      </x:c>
      <x:c r="R805" t="str">
        <x:v>gs://lg-content-capture-20260909-assets/pipeline/batches/bcp-local-retry-20260929T172142Z/scores/coolblue/row-0104/22.json</x:v>
      </x:c>
      <x:c r="S805" t="str">
        <x:v>gs://lg-content-capture-20260909-assets/pipeline/batches/bcp-local-retry-20260929T172142Z/runs/coolblue/attempts/a-115ac778a37f98b80e89620b9b0fa29e/observations/row-0104/bcp-enriched-5b9d67597ae86e76dd6a0870.json</x:v>
      </x:c>
      <x:c r="T805" t="str"/>
      <x:c r="U805" t="str"/>
    </x:row>
    <x:row r="806">
      <x:c r="A806" t="n">
        <x:v>104</x:v>
      </x:c>
      <x:c r="B806" t="str">
        <x:v>Netherlands</x:v>
      </x:c>
      <x:c r="C806" t="str">
        <x:v>Coolblue</x:v>
      </x:c>
      <x:c r="D806" t="str">
        <x:v>AEG</x:v>
      </x:c>
      <x:c r="E806" t="str">
        <x:v>건조기</x:v>
      </x:c>
      <x:c r="F806" t="str">
        <x:v>ID23</x:v>
      </x:c>
      <x:c r="G806" t="str">
        <x:v>Y</x:v>
      </x:c>
      <x:c r="H806" t="str">
        <x:v>Y</x:v>
      </x:c>
      <x:c r="I806" t="str">
        <x:v>같음</x:v>
      </x:c>
      <x:c r="J806" t="str">
        <x:v>브랜드 제품군 관련 질문과 대응 설명이 본문 또는 FAQ에 있음</x:v>
      </x:c>
      <x:c r="K806" t="str">
        <x:v>자주 묻는 질문 섹션에는 AEG 건조기에 관한 질문과 답변이 여러 개 표시됩니다. 예를 들면 ‘가장 좋은 AEG 건조기는 무엇인가요?’라는 질문이 있습니다.</x:v>
      </x:c>
      <x:c r="L806" t="str">
        <x:v>Y</x:v>
      </x:c>
      <x:c r="M806" t="str"/>
      <x:c r="N806" t="str">
        <x:v>complete</x:v>
      </x:c>
      <x:c r="O806" t="str">
        <x:v>captured</x:v>
      </x:c>
      <x:c r="P806" t="str">
        <x:v>observed</x:v>
      </x:c>
      <x:c r="Q806" t="str">
        <x:v>https://www.coolblue.nl/wasdrogers/aeg</x:v>
      </x:c>
      <x:c r="R806" t="str">
        <x:v>gs://lg-content-capture-20260909-assets/pipeline/batches/bcp-local-retry-20260929T172142Z/scores/coolblue/row-0104/23.json</x:v>
      </x:c>
      <x:c r="S806" t="str">
        <x:v>gs://lg-content-capture-20260909-assets/pipeline/batches/bcp-local-retry-20260929T172142Z/runs/coolblue/attempts/a-115ac778a37f98b80e89620b9b0fa29e/observations/row-0104/bcp-enriched-5b9d67597ae86e76dd6a0870.json</x:v>
      </x:c>
      <x:c r="T806" t="str"/>
      <x:c r="U806" t="str">
        <x:v>De veelgestelde vragen-sectie toont meerdere vragen met antwoorden over AEG drogers, bijvoorbeeld ‘Wat is de beste AEG droger?’</x:v>
      </x:c>
    </x:row>
    <x:row r="807">
      <x:c r="A807" t="n">
        <x:v>105</x:v>
      </x:c>
      <x:c r="B807" t="str">
        <x:v>Netherlands</x:v>
      </x:c>
      <x:c r="C807" t="str">
        <x:v>Coolblue</x:v>
      </x:c>
      <x:c r="D807" t="str">
        <x:v>AEG</x:v>
      </x:c>
      <x:c r="E807" t="str">
        <x:v>세탁기</x:v>
      </x:c>
      <x:c r="F807" t="str">
        <x:v>ID8</x:v>
      </x:c>
      <x:c r="G807" t="str">
        <x:v>N</x:v>
      </x:c>
      <x:c r="H807" t="str">
        <x:v>N</x:v>
      </x:c>
      <x:c r="I807" t="str">
        <x:v>같음</x:v>
      </x:c>
      <x:c r="J807" t="str">
        <x:v>상위 본문 이미지 중 브랜드·제품군과 연결하여 이미지를 설명하지 않는 일반 문구가 있음</x:v>
      </x:c>
      <x:c r="K807" t="str">
        <x:v>기능 이미지에는 의류, 얼룩, 구겨진 천이 보이지만, 대체 텍스트는 이미지에 무엇이 담겼는지 설명하지 않고 기능명(“AEG AbsoluteCare”, “AEG PowerClean”, “AEG ProSteam”)만 표시합니다.</x:v>
      </x:c>
      <x:c r="L807" t="str">
        <x:v>N</x:v>
      </x:c>
      <x:c r="M807" t="str"/>
      <x:c r="N807" t="str">
        <x:v>complete</x:v>
      </x:c>
      <x:c r="O807" t="str">
        <x:v>captured</x:v>
      </x:c>
      <x:c r="P807" t="str">
        <x:v>observed</x:v>
      </x:c>
      <x:c r="Q807" t="str">
        <x:v>https://www.coolblue.nl/wasmachines/aeg</x:v>
      </x:c>
      <x:c r="R807" t="str">
        <x:v>gs://lg-content-capture-20260909-assets/pipeline/batches/bcp-local-retry-20260929T172142Z/scores/coolblue/row-0105/8.json</x:v>
      </x:c>
      <x:c r="S807" t="str">
        <x:v>gs://lg-content-capture-20260909-assets/pipeline/batches/bcp-local-retry-20260929T172142Z/runs/coolblue/attempts/a-777bfc0e885028adba8afc244d2cd493/observations/row-0105/bcp-enriched-81fb294ec0a1a9ffe7a0b0f3.json</x:v>
      </x:c>
      <x:c r="T807" t="str"/>
      <x:c r="U807" t="str">
        <x:v>The feature images show clothing, a stain, and wrinkled fabric, but their alt text only names the features (“AEG AbsoluteCare,” “AEG PowerClean,” and “AEG ProSteam”), not what the images depict.</x:v>
      </x:c>
    </x:row>
    <x:row r="808">
      <x:c r="A808" t="n">
        <x:v>105</x:v>
      </x:c>
      <x:c r="B808" t="str">
        <x:v>Netherlands</x:v>
      </x:c>
      <x:c r="C808" t="str">
        <x:v>Coolblue</x:v>
      </x:c>
      <x:c r="D808" t="str">
        <x:v>AEG</x:v>
      </x:c>
      <x:c r="E808" t="str">
        <x:v>세탁기</x:v>
      </x:c>
      <x:c r="F808" t="str">
        <x:v>ID9</x:v>
      </x:c>
      <x:c r="G808" t="str">
        <x:v>Y</x:v>
      </x:c>
      <x:c r="H808" t="str">
        <x:v>Y</x:v>
      </x:c>
      <x:c r="I808" t="str">
        <x:v>같음</x:v>
      </x:c>
      <x:c r="J808" t="str">
        <x:v>Title·Meta Description·H1·Robots Meta가 모두 있고 Robots가 index, follow</x:v>
      </x:c>
      <x:c r="K808" t="str"/>
      <x:c r="L808" t="str"/>
      <x:c r="M808" t="str"/>
      <x:c r="N808" t="str">
        <x:v>complete</x:v>
      </x:c>
      <x:c r="O808" t="str">
        <x:v>captured</x:v>
      </x:c>
      <x:c r="P808" t="str">
        <x:v>observed</x:v>
      </x:c>
      <x:c r="Q808" t="str">
        <x:v>https://www.coolblue.nl/wasmachines/aeg</x:v>
      </x:c>
      <x:c r="R808" t="str">
        <x:v>gs://lg-content-capture-20260909-assets/pipeline/batches/bcp-local-retry-20260929T172142Z/scores/coolblue/row-0105/9.json</x:v>
      </x:c>
      <x:c r="S808" t="str">
        <x:v>gs://lg-content-capture-20260909-assets/pipeline/batches/bcp-local-retry-20260929T172142Z/runs/coolblue/attempts/a-777bfc0e885028adba8afc244d2cd493/observations/row-0105/bcp-enriched-81fb294ec0a1a9ffe7a0b0f3.json</x:v>
      </x:c>
      <x:c r="T808" t="str"/>
      <x:c r="U808" t="str"/>
    </x:row>
    <x:row r="809">
      <x:c r="A809" t="n">
        <x:v>105</x:v>
      </x:c>
      <x:c r="B809" t="str">
        <x:v>Netherlands</x:v>
      </x:c>
      <x:c r="C809" t="str">
        <x:v>Coolblue</x:v>
      </x:c>
      <x:c r="D809" t="str">
        <x:v>AEG</x:v>
      </x:c>
      <x:c r="E809" t="str">
        <x:v>세탁기</x:v>
      </x:c>
      <x:c r="F809" t="str">
        <x:v>ID10</x:v>
      </x:c>
      <x:c r="G809" t="str">
        <x:v>Y</x:v>
      </x:c>
      <x:c r="H809" t="str">
        <x:v>Y</x:v>
      </x:c>
      <x:c r="I809" t="str">
        <x:v>같음</x:v>
      </x:c>
      <x:c r="J809" t="str">
        <x:v>Canonical 태그가 있음</x:v>
      </x:c>
      <x:c r="K809" t="str"/>
      <x:c r="L809" t="str"/>
      <x:c r="M809" t="str"/>
      <x:c r="N809" t="str">
        <x:v>complete</x:v>
      </x:c>
      <x:c r="O809" t="str">
        <x:v>captured</x:v>
      </x:c>
      <x:c r="P809" t="str">
        <x:v>observed</x:v>
      </x:c>
      <x:c r="Q809" t="str">
        <x:v>https://www.coolblue.nl/wasmachines/aeg</x:v>
      </x:c>
      <x:c r="R809" t="str">
        <x:v>gs://lg-content-capture-20260909-assets/pipeline/batches/bcp-local-retry-20260929T172142Z/scores/coolblue/row-0105/10.json</x:v>
      </x:c>
      <x:c r="S809" t="str">
        <x:v>gs://lg-content-capture-20260909-assets/pipeline/batches/bcp-local-retry-20260929T172142Z/runs/coolblue/attempts/a-777bfc0e885028adba8afc244d2cd493/observations/row-0105/bcp-enriched-81fb294ec0a1a9ffe7a0b0f3.json</x:v>
      </x:c>
      <x:c r="T809" t="str"/>
      <x:c r="U809" t="str"/>
    </x:row>
    <x:row r="810">
      <x:c r="A810" t="n">
        <x:v>105</x:v>
      </x:c>
      <x:c r="B810" t="str">
        <x:v>Netherlands</x:v>
      </x:c>
      <x:c r="C810" t="str">
        <x:v>Coolblue</x:v>
      </x:c>
      <x:c r="D810" t="str">
        <x:v>AEG</x:v>
      </x:c>
      <x:c r="E810" t="str">
        <x:v>세탁기</x:v>
      </x:c>
      <x:c r="F810" t="str">
        <x:v>ID18</x:v>
      </x:c>
      <x:c r="G810" t="str">
        <x:v>Y</x:v>
      </x:c>
      <x:c r="H810" t="str">
        <x:v>N</x:v>
      </x:c>
      <x:c r="I810" t="str">
        <x:v>Y/N 반대</x:v>
      </x:c>
      <x:c r="J810" t="str">
        <x:v>상단 브랜드 제품군 소개에 이미지형 대표 영역과 제품군 카드가 있음</x:v>
      </x:c>
      <x:c r="K810" t="str">
        <x:v>첫 화면에는 AEG 세탁기 탐색 타일 두 개와 “새 AEG 세탁기를 찾아보세요”라는 텍스트·채팅 소개가 있고, 그 뒤에 비교용 제품 카드가 나옵니다. 브랜드와 카테고리를 강조하는 눈에 띄는 히어로 배너는 표시되지 않습니다.</x:v>
      </x:c>
      <x:c r="L810" t="str">
        <x:v>N</x:v>
      </x:c>
      <x:c r="M810" t="str"/>
      <x:c r="N810" t="str">
        <x:v>complete</x:v>
      </x:c>
      <x:c r="O810" t="str">
        <x:v>captured</x:v>
      </x:c>
      <x:c r="P810" t="str">
        <x:v>observed</x:v>
      </x:c>
      <x:c r="Q810" t="str">
        <x:v>https://www.coolblue.nl/wasmachines/aeg</x:v>
      </x:c>
      <x:c r="R810" t="str">
        <x:v>gs://lg-content-capture-20260909-assets/pipeline/batches/bcp-local-retry-20260929T172142Z/scores/coolblue/row-0105/18.json</x:v>
      </x:c>
      <x:c r="S810" t="str">
        <x:v>gs://lg-content-capture-20260909-assets/pipeline/batches/bcp-local-retry-20260929T172142Z/runs/coolblue/attempts/a-777bfc0e885028adba8afc244d2cd493/observations/row-0105/bcp-enriched-81fb294ec0a1a9ffe7a0b0f3.json</x:v>
      </x:c>
      <x:c r="T810" t="str"/>
      <x:c r="U810" t="str">
        <x:v>Opening content has two AEG washer navigation tiles and a text/chat introduction (“Vind je nieuwe AEG wasmachine”); the comparison product cards follow. No prominent brand-and-category hero banner is shown.</x:v>
      </x:c>
    </x:row>
    <x:row r="811">
      <x:c r="A811" t="n">
        <x:v>105</x:v>
      </x:c>
      <x:c r="B811" t="str">
        <x:v>Netherlands</x:v>
      </x:c>
      <x:c r="C811" t="str">
        <x:v>Coolblue</x:v>
      </x:c>
      <x:c r="D811" t="str">
        <x:v>AEG</x:v>
      </x:c>
      <x:c r="E811" t="str">
        <x:v>세탁기</x:v>
      </x:c>
      <x:c r="F811" t="str">
        <x:v>ID19</x:v>
      </x:c>
      <x:c r="G811" t="str">
        <x:v>Y</x:v>
      </x:c>
      <x:c r="H811" t="str">
        <x:v>Y</x:v>
      </x:c>
      <x:c r="I811" t="str">
        <x:v>같음</x:v>
      </x:c>
      <x:c r="J811" t="str">
        <x:v>본문에서 해당 브랜드 제품군의 성능·절약·관리 편익을 설명함</x:v>
      </x:c>
      <x:c r="K811" t="str">
        <x:v>9000·8000·7000·6000 시리즈 섹션은 세탁 성능, 쾌속 세탁, 스팀, 의류 관리 측면에서 AEG 세탁기를 비교하고, 관련 장점을 선택의 기준으로 제시합니다.</x:v>
      </x:c>
      <x:c r="L811" t="str">
        <x:v>Y</x:v>
      </x:c>
      <x:c r="M811" t="str"/>
      <x:c r="N811" t="str">
        <x:v>complete</x:v>
      </x:c>
      <x:c r="O811" t="str">
        <x:v>captured</x:v>
      </x:c>
      <x:c r="P811" t="str">
        <x:v>observed</x:v>
      </x:c>
      <x:c r="Q811" t="str">
        <x:v>https://www.coolblue.nl/wasmachines/aeg</x:v>
      </x:c>
      <x:c r="R811" t="str">
        <x:v>gs://lg-content-capture-20260909-assets/pipeline/batches/bcp-local-retry-20260929T172142Z/scores/coolblue/row-0105/19.json</x:v>
      </x:c>
      <x:c r="S811" t="str">
        <x:v>gs://lg-content-capture-20260909-assets/pipeline/batches/bcp-local-retry-20260929T172142Z/runs/coolblue/attempts/a-777bfc0e885028adba8afc244d2cd493/observations/row-0105/bcp-enriched-81fb294ec0a1a9ffe7a0b0f3.json</x:v>
      </x:c>
      <x:c r="T811" t="str"/>
      <x:c r="U811" t="str">
        <x:v>De sectie over de 9000-, 8000-, 7000- en 6000-serie vergelijkt AEG-wasmachines op grondigheid, snelwas, stoom en kledingbehoud, met bijbehorende voordelen als basis voor keuze.</x:v>
      </x:c>
    </x:row>
    <x:row r="812">
      <x:c r="A812" t="n">
        <x:v>105</x:v>
      </x:c>
      <x:c r="B812" t="str">
        <x:v>Netherlands</x:v>
      </x:c>
      <x:c r="C812" t="str">
        <x:v>Coolblue</x:v>
      </x:c>
      <x:c r="D812" t="str">
        <x:v>AEG</x:v>
      </x:c>
      <x:c r="E812" t="str">
        <x:v>세탁기</x:v>
      </x:c>
      <x:c r="F812" t="str">
        <x:v>ID20</x:v>
      </x:c>
      <x:c r="G812" t="str">
        <x:v>Y</x:v>
      </x:c>
      <x:c r="H812" t="str">
        <x:v>Y</x:v>
      </x:c>
      <x:c r="I812" t="str">
        <x:v>같음</x:v>
      </x:c>
      <x:c r="J812" t="str">
        <x:v>브랜드 제품군의 기술 또는 효익을 별도 비교·카드 영역에서 설명함</x:v>
      </x:c>
      <x:c r="K812" t="str">
        <x:v>카테고리 페이지에서는 AEG 기술과 이점을 설명합니다. AbsoluteCare는 옷을 더 오래 좋은 상태로 유지하고, PowerCare는 빠르게 세탁하며, ProSteam은 주름을 줄여 줍니다.</x:v>
      </x:c>
      <x:c r="L812" t="str">
        <x:v>Y</x:v>
      </x:c>
      <x:c r="M812" t="str"/>
      <x:c r="N812" t="str">
        <x:v>complete</x:v>
      </x:c>
      <x:c r="O812" t="str">
        <x:v>captured</x:v>
      </x:c>
      <x:c r="P812" t="str">
        <x:v>observed</x:v>
      </x:c>
      <x:c r="Q812" t="str">
        <x:v>https://www.coolblue.nl/wasmachines/aeg</x:v>
      </x:c>
      <x:c r="R812" t="str">
        <x:v>gs://lg-content-capture-20260909-assets/pipeline/batches/bcp-local-retry-20260929T172142Z/scores/coolblue/row-0105/20.json</x:v>
      </x:c>
      <x:c r="S812" t="str">
        <x:v>gs://lg-content-capture-20260909-assets/pipeline/batches/bcp-local-retry-20260929T172142Z/runs/coolblue/attempts/a-777bfc0e885028adba8afc244d2cd493/observations/row-0105/bcp-enriched-81fb294ec0a1a9ffe7a0b0f3.json</x:v>
      </x:c>
      <x:c r="T812" t="str"/>
      <x:c r="U812" t="str">
        <x:v>De categoriepagina legt AEG-technologieën en voordelen uit: AbsoluteCare houdt kleding langer mooi, PowerCare wast snel schoon en ProSteam vermindert kreukels.</x:v>
      </x:c>
    </x:row>
    <x:row r="813">
      <x:c r="A813" t="n">
        <x:v>105</x:v>
      </x:c>
      <x:c r="B813" t="str">
        <x:v>Netherlands</x:v>
      </x:c>
      <x:c r="C813" t="str">
        <x:v>Coolblue</x:v>
      </x:c>
      <x:c r="D813" t="str">
        <x:v>AEG</x:v>
      </x:c>
      <x:c r="E813" t="str">
        <x:v>세탁기</x:v>
      </x:c>
      <x:c r="F813" t="str">
        <x:v>ID21</x:v>
      </x:c>
      <x:c r="G813" t="str">
        <x:v>REVIEW</x:v>
      </x:c>
      <x:c r="H813" t="str">
        <x:v>Y</x:v>
      </x:c>
      <x:c r="I813" t="str">
        <x:v>기존 보류→이번 판정</x:v>
      </x:c>
      <x:c r="J813" t="str">
        <x:v>기존 검사는 카드 클릭이 아닌 도착 주소의 별도 접속이므로 ID21 정상 작동을 입증하지 못함</x:v>
      </x:c>
      <x:c r="K813" t="str"/>
      <x:c r="L813" t="str"/>
      <x:c r="M813" t="str"/>
      <x:c r="N813" t="str">
        <x:v>complete</x:v>
      </x:c>
      <x:c r="O813" t="str">
        <x:v>captured</x:v>
      </x:c>
      <x:c r="P813" t="str">
        <x:v>observed</x:v>
      </x:c>
      <x:c r="Q813" t="str">
        <x:v>https://www.coolblue.nl/wasmachines/aeg</x:v>
      </x:c>
      <x:c r="R813" t="str">
        <x:v>gs://lg-content-capture-20260909-assets/pipeline/batches/bcp-local-retry-20260929T172142Z/scores/coolblue/row-0105/21.json</x:v>
      </x:c>
      <x:c r="S813" t="str">
        <x:v>gs://lg-content-capture-20260909-assets/pipeline/batches/bcp-local-retry-20260929T172142Z/runs/coolblue/attempts/a-777bfc0e885028adba8afc244d2cd493/observations/row-0105/bcp-enriched-81fb294ec0a1a9ffe7a0b0f3.json</x:v>
      </x:c>
      <x:c r="T813" t="str"/>
      <x:c r="U813" t="str"/>
    </x:row>
    <x:row r="814">
      <x:c r="A814" t="n">
        <x:v>105</x:v>
      </x:c>
      <x:c r="B814" t="str">
        <x:v>Netherlands</x:v>
      </x:c>
      <x:c r="C814" t="str">
        <x:v>Coolblue</x:v>
      </x:c>
      <x:c r="D814" t="str">
        <x:v>AEG</x:v>
      </x:c>
      <x:c r="E814" t="str">
        <x:v>세탁기</x:v>
      </x:c>
      <x:c r="F814" t="str">
        <x:v>ID22</x:v>
      </x:c>
      <x:c r="G814" t="str">
        <x:v>Y</x:v>
      </x:c>
      <x:c r="H814" t="str">
        <x:v>Y</x:v>
      </x:c>
      <x:c r="I814" t="str">
        <x:v>같음</x:v>
      </x:c>
      <x:c r="J814" t="str">
        <x:v>선정한 상품 카드 2개가 동일 브랜드 상품 상세 페이지로 열림</x:v>
      </x:c>
      <x:c r="K814" t="str"/>
      <x:c r="L814" t="str"/>
      <x:c r="M814" t="str"/>
      <x:c r="N814" t="str">
        <x:v>complete</x:v>
      </x:c>
      <x:c r="O814" t="str">
        <x:v>captured</x:v>
      </x:c>
      <x:c r="P814" t="str">
        <x:v>observed</x:v>
      </x:c>
      <x:c r="Q814" t="str">
        <x:v>https://www.coolblue.nl/wasmachines/aeg</x:v>
      </x:c>
      <x:c r="R814" t="str">
        <x:v>gs://lg-content-capture-20260909-assets/pipeline/batches/bcp-local-retry-20260929T172142Z/scores/coolblue/row-0105/22.json</x:v>
      </x:c>
      <x:c r="S814" t="str">
        <x:v>gs://lg-content-capture-20260909-assets/pipeline/batches/bcp-local-retry-20260929T172142Z/runs/coolblue/attempts/a-777bfc0e885028adba8afc244d2cd493/observations/row-0105/bcp-enriched-81fb294ec0a1a9ffe7a0b0f3.json</x:v>
      </x:c>
      <x:c r="T814" t="str"/>
      <x:c r="U814" t="str"/>
    </x:row>
    <x:row r="815">
      <x:c r="A815" t="n">
        <x:v>105</x:v>
      </x:c>
      <x:c r="B815" t="str">
        <x:v>Netherlands</x:v>
      </x:c>
      <x:c r="C815" t="str">
        <x:v>Coolblue</x:v>
      </x:c>
      <x:c r="D815" t="str">
        <x:v>AEG</x:v>
      </x:c>
      <x:c r="E815" t="str">
        <x:v>세탁기</x:v>
      </x:c>
      <x:c r="F815" t="str">
        <x:v>ID23</x:v>
      </x:c>
      <x:c r="G815" t="str">
        <x:v>Y</x:v>
      </x:c>
      <x:c r="H815" t="str">
        <x:v>Y</x:v>
      </x:c>
      <x:c r="I815" t="str">
        <x:v>같음</x:v>
      </x:c>
      <x:c r="J815" t="str">
        <x:v>브랜드 제품군 관련 질문과 대응 설명이 본문 또는 FAQ에 있음</x:v>
      </x:c>
      <x:c r="K815" t="str">
        <x:v>페이지 본문에 화면에 보이는 AEG 세탁기 관련 질문과 답변이 있다. 예를 들어 “어떤 AEG 세탁기가 가장 좋은가요?”라는 질문에 제품 시리즈와 기능에 관한 답변이 제공된다.</x:v>
      </x:c>
      <x:c r="L815" t="str">
        <x:v>Y</x:v>
      </x:c>
      <x:c r="M815" t="str"/>
      <x:c r="N815" t="str">
        <x:v>complete</x:v>
      </x:c>
      <x:c r="O815" t="str">
        <x:v>captured</x:v>
      </x:c>
      <x:c r="P815" t="str">
        <x:v>observed</x:v>
      </x:c>
      <x:c r="Q815" t="str">
        <x:v>https://www.coolblue.nl/wasmachines/aeg</x:v>
      </x:c>
      <x:c r="R815" t="str">
        <x:v>gs://lg-content-capture-20260909-assets/pipeline/batches/bcp-local-retry-20260929T172142Z/scores/coolblue/row-0105/23.json</x:v>
      </x:c>
      <x:c r="S815" t="str">
        <x:v>gs://lg-content-capture-20260909-assets/pipeline/batches/bcp-local-retry-20260929T172142Z/runs/coolblue/attempts/a-777bfc0e885028adba8afc244d2cd493/observations/row-0105/bcp-enriched-81fb294ec0a1a9ffe7a0b0f3.json</x:v>
      </x:c>
      <x:c r="T815" t="str"/>
      <x:c r="U815" t="str">
        <x:v>Visible AEG washing-machine questions have corresponding answers in the page body, for example “Welke AEG wasmachine is de beste?” and its answer about the series and features.</x:v>
      </x:c>
    </x:row>
    <x:row r="816">
      <x:c r="A816" t="n">
        <x:v>106</x:v>
      </x:c>
      <x:c r="B816" t="str">
        <x:v>Netherlands</x:v>
      </x:c>
      <x:c r="C816" t="str">
        <x:v>Coolblue</x:v>
      </x:c>
      <x:c r="D816" t="str">
        <x:v>BOSCH</x:v>
      </x:c>
      <x:c r="E816" t="str">
        <x:v>냉장고</x:v>
      </x:c>
      <x:c r="F816" t="str">
        <x:v>ID8</x:v>
      </x:c>
      <x:c r="G816" t="str">
        <x:v>N</x:v>
      </x:c>
      <x:c r="H816" t="str">
        <x:v>N</x:v>
      </x:c>
      <x:c r="I816" t="str">
        <x:v>같음</x:v>
      </x:c>
      <x:c r="J816" t="str">
        <x:v>상위 본문 이미지 중 브랜드·제품군과 연결하여 이미지를 설명하지 않는 일반 문구가 있음</x:v>
      </x:c>
      <x:c r="K816" t="str">
        <x:v>“식료품을 훨씬 더 많이 보관하세요” 아래에 있는 주방 속 Bosch 냉장고·냉동고 대형 이미지의 대체 텍스트는 “식료품을 훨씬 더 많이 보관하세요”로, 이미지 속 가전제품과 배경을 설명하기보다 홍보 문구를 제시합니다.</x:v>
      </x:c>
      <x:c r="L816" t="str">
        <x:v>N</x:v>
      </x:c>
      <x:c r="M816" t="str"/>
      <x:c r="N816" t="str">
        <x:v>complete</x:v>
      </x:c>
      <x:c r="O816" t="str">
        <x:v>captured</x:v>
      </x:c>
      <x:c r="P816" t="str">
        <x:v>observed</x:v>
      </x:c>
      <x:c r="Q816" t="str">
        <x:v>https://www.coolblue.nl/koelkasten/bosch</x:v>
      </x:c>
      <x:c r="R816" t="str">
        <x:v>gs://lg-content-capture-20260909-assets/pipeline/batches/bcp-local-retry-20260929T172142Z/scores/coolblue/row-0106/8.json</x:v>
      </x:c>
      <x:c r="S816" t="str">
        <x:v>gs://lg-content-capture-20260909-assets/pipeline/batches/bcp-local-retry-20260929T172142Z/runs/coolblue/attempts/a-846476e6013622bbca0dd1785bdb67a3/observations/row-0106/bcp-enriched-4d74a822a6567fb8e0883cd8.json</x:v>
      </x:c>
      <x:c r="T816" t="str"/>
      <x:c r="U816" t="str">
        <x:v>The large Bosch fridge-and-freezer-in-a-kitchen image under “Bewaar extra veel boodschappen” has alt text “Bewaar extra veel boodschappen,” which gives a promotional message rather than describing the pictured appliances and setting.</x:v>
      </x:c>
    </x:row>
    <x:row r="817">
      <x:c r="A817" t="n">
        <x:v>106</x:v>
      </x:c>
      <x:c r="B817" t="str">
        <x:v>Netherlands</x:v>
      </x:c>
      <x:c r="C817" t="str">
        <x:v>Coolblue</x:v>
      </x:c>
      <x:c r="D817" t="str">
        <x:v>BOSCH</x:v>
      </x:c>
      <x:c r="E817" t="str">
        <x:v>냉장고</x:v>
      </x:c>
      <x:c r="F817" t="str">
        <x:v>ID9</x:v>
      </x:c>
      <x:c r="G817" t="str">
        <x:v>Y</x:v>
      </x:c>
      <x:c r="H817" t="str">
        <x:v>Y</x:v>
      </x:c>
      <x:c r="I817" t="str">
        <x:v>같음</x:v>
      </x:c>
      <x:c r="J817" t="str">
        <x:v>Title·Meta Description·H1·Robots Meta가 모두 있고 Robots가 index, follow</x:v>
      </x:c>
      <x:c r="K817" t="str"/>
      <x:c r="L817" t="str"/>
      <x:c r="M817" t="str"/>
      <x:c r="N817" t="str">
        <x:v>complete</x:v>
      </x:c>
      <x:c r="O817" t="str">
        <x:v>captured</x:v>
      </x:c>
      <x:c r="P817" t="str">
        <x:v>observed</x:v>
      </x:c>
      <x:c r="Q817" t="str">
        <x:v>https://www.coolblue.nl/koelkasten/bosch</x:v>
      </x:c>
      <x:c r="R817" t="str">
        <x:v>gs://lg-content-capture-20260909-assets/pipeline/batches/bcp-local-retry-20260929T172142Z/scores/coolblue/row-0106/9.json</x:v>
      </x:c>
      <x:c r="S817" t="str">
        <x:v>gs://lg-content-capture-20260909-assets/pipeline/batches/bcp-local-retry-20260929T172142Z/runs/coolblue/attempts/a-846476e6013622bbca0dd1785bdb67a3/observations/row-0106/bcp-enriched-4d74a822a6567fb8e0883cd8.json</x:v>
      </x:c>
      <x:c r="T817" t="str"/>
      <x:c r="U817" t="str"/>
    </x:row>
    <x:row r="818">
      <x:c r="A818" t="n">
        <x:v>106</x:v>
      </x:c>
      <x:c r="B818" t="str">
        <x:v>Netherlands</x:v>
      </x:c>
      <x:c r="C818" t="str">
        <x:v>Coolblue</x:v>
      </x:c>
      <x:c r="D818" t="str">
        <x:v>BOSCH</x:v>
      </x:c>
      <x:c r="E818" t="str">
        <x:v>냉장고</x:v>
      </x:c>
      <x:c r="F818" t="str">
        <x:v>ID10</x:v>
      </x:c>
      <x:c r="G818" t="str">
        <x:v>Y</x:v>
      </x:c>
      <x:c r="H818" t="str">
        <x:v>Y</x:v>
      </x:c>
      <x:c r="I818" t="str">
        <x:v>같음</x:v>
      </x:c>
      <x:c r="J818" t="str">
        <x:v>Canonical 태그가 있음</x:v>
      </x:c>
      <x:c r="K818" t="str"/>
      <x:c r="L818" t="str"/>
      <x:c r="M818" t="str"/>
      <x:c r="N818" t="str">
        <x:v>complete</x:v>
      </x:c>
      <x:c r="O818" t="str">
        <x:v>captured</x:v>
      </x:c>
      <x:c r="P818" t="str">
        <x:v>observed</x:v>
      </x:c>
      <x:c r="Q818" t="str">
        <x:v>https://www.coolblue.nl/koelkasten/bosch</x:v>
      </x:c>
      <x:c r="R818" t="str">
        <x:v>gs://lg-content-capture-20260909-assets/pipeline/batches/bcp-local-retry-20260929T172142Z/scores/coolblue/row-0106/10.json</x:v>
      </x:c>
      <x:c r="S818" t="str">
        <x:v>gs://lg-content-capture-20260909-assets/pipeline/batches/bcp-local-retry-20260929T172142Z/runs/coolblue/attempts/a-846476e6013622bbca0dd1785bdb67a3/observations/row-0106/bcp-enriched-4d74a822a6567fb8e0883cd8.json</x:v>
      </x:c>
      <x:c r="T818" t="str"/>
      <x:c r="U818" t="str"/>
    </x:row>
    <x:row r="819">
      <x:c r="A819" t="n">
        <x:v>106</x:v>
      </x:c>
      <x:c r="B819" t="str">
        <x:v>Netherlands</x:v>
      </x:c>
      <x:c r="C819" t="str">
        <x:v>Coolblue</x:v>
      </x:c>
      <x:c r="D819" t="str">
        <x:v>BOSCH</x:v>
      </x:c>
      <x:c r="E819" t="str">
        <x:v>냉장고</x:v>
      </x:c>
      <x:c r="F819" t="str">
        <x:v>ID18</x:v>
      </x:c>
      <x:c r="G819" t="str">
        <x:v>Y</x:v>
      </x:c>
      <x:c r="H819" t="str">
        <x:v>REVIEW</x:v>
      </x:c>
      <x:c r="I819" t="str">
        <x:v>이번 보류</x:v>
      </x:c>
      <x:c r="J819" t="str">
        <x:v>상단 브랜드 제품군 소개에 이미지형 대표 영역과 제품군 카드가 있음</x:v>
      </x:c>
      <x:c r="K819" t="str">
        <x:v>페이지 첫 부분에는 Bosch 냉장고 영상의 큰 미리보기 이미지가 소개 글 옆에 있지만, 명확한 대표 배너라기보다는 동영상 삽입 콘텐츠입니다. 대표 영상일 가능성이 있는지 검토하세요.</x:v>
      </x:c>
      <x:c r="L819" t="str">
        <x:v>REVIEW</x:v>
      </x:c>
      <x:c r="M819" t="str">
        <x:v>ai_evidence_ambiguous</x:v>
      </x:c>
      <x:c r="N819" t="str">
        <x:v>complete</x:v>
      </x:c>
      <x:c r="O819" t="str">
        <x:v>captured</x:v>
      </x:c>
      <x:c r="P819" t="str">
        <x:v>observed</x:v>
      </x:c>
      <x:c r="Q819" t="str">
        <x:v>https://www.coolblue.nl/koelkasten/bosch</x:v>
      </x:c>
      <x:c r="R819" t="str">
        <x:v>gs://lg-content-capture-20260909-assets/pipeline/batches/bcp-local-retry-20260929T172142Z/scores/coolblue/row-0106/18.json</x:v>
      </x:c>
      <x:c r="S819" t="str">
        <x:v>gs://lg-content-capture-20260909-assets/pipeline/batches/bcp-local-retry-20260929T172142Z/runs/coolblue/attempts/a-846476e6013622bbca0dd1785bdb67a3/observations/row-0106/bcp-enriched-4d74a822a6567fb8e0883cd8.json</x:v>
      </x:c>
      <x:c r="T819" t="str"/>
      <x:c r="U819" t="str">
        <x:v>The opening area has a large Bosch refrigerator video thumbnail beside the text introduction, but it is a video embed rather than a clearly identifiable hero banner; review the possible video hero.</x:v>
      </x:c>
    </x:row>
    <x:row r="820">
      <x:c r="A820" t="n">
        <x:v>106</x:v>
      </x:c>
      <x:c r="B820" t="str">
        <x:v>Netherlands</x:v>
      </x:c>
      <x:c r="C820" t="str">
        <x:v>Coolblue</x:v>
      </x:c>
      <x:c r="D820" t="str">
        <x:v>BOSCH</x:v>
      </x:c>
      <x:c r="E820" t="str">
        <x:v>냉장고</x:v>
      </x:c>
      <x:c r="F820" t="str">
        <x:v>ID19</x:v>
      </x:c>
      <x:c r="G820" t="str">
        <x:v>Y</x:v>
      </x:c>
      <x:c r="H820" t="str">
        <x:v>Y</x:v>
      </x:c>
      <x:c r="I820" t="str">
        <x:v>같음</x:v>
      </x:c>
      <x:c r="J820" t="str">
        <x:v>본문에서 해당 브랜드 제품군의 성능·절약·관리 편익을 설명함</x:v>
      </x:c>
      <x:c r="K820" t="str">
        <x:v>Bosch 냉장고 카테고리 페이지는 VitaFresh의 신선도 및 습도 조절, MultiAirflow, No Frost, 에너지 등급에 따른 절감 효과 등 브랜드별 차별점을 설명합니다.</x:v>
      </x:c>
      <x:c r="L820" t="str">
        <x:v>Y</x:v>
      </x:c>
      <x:c r="M820" t="str"/>
      <x:c r="N820" t="str">
        <x:v>complete</x:v>
      </x:c>
      <x:c r="O820" t="str">
        <x:v>captured</x:v>
      </x:c>
      <x:c r="P820" t="str">
        <x:v>observed</x:v>
      </x:c>
      <x:c r="Q820" t="str">
        <x:v>https://www.coolblue.nl/koelkasten/bosch</x:v>
      </x:c>
      <x:c r="R820" t="str">
        <x:v>gs://lg-content-capture-20260909-assets/pipeline/batches/bcp-local-retry-20260929T172142Z/scores/coolblue/row-0106/19.json</x:v>
      </x:c>
      <x:c r="S820" t="str">
        <x:v>gs://lg-content-capture-20260909-assets/pipeline/batches/bcp-local-retry-20260929T172142Z/runs/coolblue/attempts/a-846476e6013622bbca0dd1785bdb67a3/observations/row-0106/bcp-enriched-4d74a822a6567fb8e0883cd8.json</x:v>
      </x:c>
      <x:c r="T820" t="str"/>
      <x:c r="U820" t="str">
        <x:v>The Bosch refrigerator category page explains brand-specific differentiators: VitaFresh freshness and humidity control, MultiAirflow, No Frost, and energy-class savings.</x:v>
      </x:c>
    </x:row>
    <x:row r="821">
      <x:c r="A821" t="n">
        <x:v>106</x:v>
      </x:c>
      <x:c r="B821" t="str">
        <x:v>Netherlands</x:v>
      </x:c>
      <x:c r="C821" t="str">
        <x:v>Coolblue</x:v>
      </x:c>
      <x:c r="D821" t="str">
        <x:v>BOSCH</x:v>
      </x:c>
      <x:c r="E821" t="str">
        <x:v>냉장고</x:v>
      </x:c>
      <x:c r="F821" t="str">
        <x:v>ID20</x:v>
      </x:c>
      <x:c r="G821" t="str">
        <x:v>Y</x:v>
      </x:c>
      <x:c r="H821" t="str">
        <x:v>Y</x:v>
      </x:c>
      <x:c r="I821" t="str">
        <x:v>같음</x:v>
      </x:c>
      <x:c r="J821" t="str">
        <x:v>브랜드 제품군의 기술 또는 효익을 별도 비교·카드 영역에서 설명함</x:v>
      </x:c>
      <x:c r="K821" t="str">
        <x:v>VitaFresh, MultiAirflow, No Frost 섹션에서 카테고리 차원의 Bosch 장점과 기술을 설명하며, 식품을 신선하게 보관하고 냉동실에 얼음이 생기는 것을 방지하는 방법을 소개합니다.</x:v>
      </x:c>
      <x:c r="L821" t="str">
        <x:v>Y</x:v>
      </x:c>
      <x:c r="M821" t="str"/>
      <x:c r="N821" t="str">
        <x:v>complete</x:v>
      </x:c>
      <x:c r="O821" t="str">
        <x:v>captured</x:v>
      </x:c>
      <x:c r="P821" t="str">
        <x:v>observed</x:v>
      </x:c>
      <x:c r="Q821" t="str">
        <x:v>https://www.coolblue.nl/koelkasten/bosch</x:v>
      </x:c>
      <x:c r="R821" t="str">
        <x:v>gs://lg-content-capture-20260909-assets/pipeline/batches/bcp-local-retry-20260929T172142Z/scores/coolblue/row-0106/20.json</x:v>
      </x:c>
      <x:c r="S821" t="str">
        <x:v>gs://lg-content-capture-20260909-assets/pipeline/batches/bcp-local-retry-20260929T172142Z/runs/coolblue/attempts/a-846476e6013622bbca0dd1785bdb67a3/observations/row-0106/bcp-enriched-4d74a822a6567fb8e0883cd8.json</x:v>
      </x:c>
      <x:c r="T821" t="str"/>
      <x:c r="U821" t="str">
        <x:v>Category-level Bosch benefits and technologies are explained in the VitaFresh, MultiAirflow, and No Frost sections, including how they keep food fresh and prevent freezer ice.</x:v>
      </x:c>
    </x:row>
    <x:row r="822">
      <x:c r="A822" t="n">
        <x:v>106</x:v>
      </x:c>
      <x:c r="B822" t="str">
        <x:v>Netherlands</x:v>
      </x:c>
      <x:c r="C822" t="str">
        <x:v>Coolblue</x:v>
      </x:c>
      <x:c r="D822" t="str">
        <x:v>BOSCH</x:v>
      </x:c>
      <x:c r="E822" t="str">
        <x:v>냉장고</x:v>
      </x:c>
      <x:c r="F822" t="str">
        <x:v>ID21</x:v>
      </x:c>
      <x:c r="G822" t="str">
        <x:v>REVIEW</x:v>
      </x:c>
      <x:c r="H822" t="str">
        <x:v>Y</x:v>
      </x:c>
      <x:c r="I822" t="str">
        <x:v>기존 보류→이번 판정</x:v>
      </x:c>
      <x:c r="J822" t="str">
        <x:v>기존 검사는 카드 클릭이 아닌 도착 주소의 별도 접속이므로 ID21 정상 작동을 입증하지 못함</x:v>
      </x:c>
      <x:c r="K822" t="str"/>
      <x:c r="L822" t="str"/>
      <x:c r="M822" t="str"/>
      <x:c r="N822" t="str">
        <x:v>complete</x:v>
      </x:c>
      <x:c r="O822" t="str">
        <x:v>captured</x:v>
      </x:c>
      <x:c r="P822" t="str">
        <x:v>observed</x:v>
      </x:c>
      <x:c r="Q822" t="str">
        <x:v>https://www.coolblue.nl/koelkasten/bosch</x:v>
      </x:c>
      <x:c r="R822" t="str">
        <x:v>gs://lg-content-capture-20260909-assets/pipeline/batches/bcp-local-retry-20260929T172142Z/scores/coolblue/row-0106/21.json</x:v>
      </x:c>
      <x:c r="S822" t="str">
        <x:v>gs://lg-content-capture-20260909-assets/pipeline/batches/bcp-local-retry-20260929T172142Z/runs/coolblue/attempts/a-846476e6013622bbca0dd1785bdb67a3/observations/row-0106/bcp-enriched-4d74a822a6567fb8e0883cd8.json</x:v>
      </x:c>
      <x:c r="T822" t="str"/>
      <x:c r="U822" t="str"/>
    </x:row>
    <x:row r="823">
      <x:c r="A823" t="n">
        <x:v>106</x:v>
      </x:c>
      <x:c r="B823" t="str">
        <x:v>Netherlands</x:v>
      </x:c>
      <x:c r="C823" t="str">
        <x:v>Coolblue</x:v>
      </x:c>
      <x:c r="D823" t="str">
        <x:v>BOSCH</x:v>
      </x:c>
      <x:c r="E823" t="str">
        <x:v>냉장고</x:v>
      </x:c>
      <x:c r="F823" t="str">
        <x:v>ID22</x:v>
      </x:c>
      <x:c r="G823" t="str">
        <x:v>Y</x:v>
      </x:c>
      <x:c r="H823" t="str">
        <x:v>Y</x:v>
      </x:c>
      <x:c r="I823" t="str">
        <x:v>같음</x:v>
      </x:c>
      <x:c r="J823" t="str">
        <x:v>선정한 상품 카드 2개가 동일 브랜드 상품 상세 페이지로 열림</x:v>
      </x:c>
      <x:c r="K823" t="str"/>
      <x:c r="L823" t="str"/>
      <x:c r="M823" t="str"/>
      <x:c r="N823" t="str">
        <x:v>complete</x:v>
      </x:c>
      <x:c r="O823" t="str">
        <x:v>captured</x:v>
      </x:c>
      <x:c r="P823" t="str">
        <x:v>observed</x:v>
      </x:c>
      <x:c r="Q823" t="str">
        <x:v>https://www.coolblue.nl/koelkasten/bosch</x:v>
      </x:c>
      <x:c r="R823" t="str">
        <x:v>gs://lg-content-capture-20260909-assets/pipeline/batches/bcp-local-retry-20260929T172142Z/scores/coolblue/row-0106/22.json</x:v>
      </x:c>
      <x:c r="S823" t="str">
        <x:v>gs://lg-content-capture-20260909-assets/pipeline/batches/bcp-local-retry-20260929T172142Z/runs/coolblue/attempts/a-846476e6013622bbca0dd1785bdb67a3/observations/row-0106/bcp-enriched-4d74a822a6567fb8e0883cd8.json</x:v>
      </x:c>
      <x:c r="T823" t="str"/>
      <x:c r="U823" t="str"/>
    </x:row>
    <x:row r="824">
      <x:c r="A824" t="n">
        <x:v>106</x:v>
      </x:c>
      <x:c r="B824" t="str">
        <x:v>Netherlands</x:v>
      </x:c>
      <x:c r="C824" t="str">
        <x:v>Coolblue</x:v>
      </x:c>
      <x:c r="D824" t="str">
        <x:v>BOSCH</x:v>
      </x:c>
      <x:c r="E824" t="str">
        <x:v>냉장고</x:v>
      </x:c>
      <x:c r="F824" t="str">
        <x:v>ID23</x:v>
      </x:c>
      <x:c r="G824" t="str">
        <x:v>Y</x:v>
      </x:c>
      <x:c r="H824" t="str">
        <x:v>Y</x:v>
      </x:c>
      <x:c r="I824" t="str">
        <x:v>같음</x:v>
      </x:c>
      <x:c r="J824" t="str">
        <x:v>브랜드 제품군 관련 질문과 대응 설명이 본문 또는 FAQ에 있음</x:v>
      </x:c>
      <x:c r="K824" t="str">
        <x:v>Bosch 냉장고 섹션은 “Wat is een Bosch koelkast met VitaFresh?”(VitaFresh가 적용된 Bosch 냉장고란 무엇인가요?)라고 묻고, VitaFresh 서랍과 그 신선도 유지 효과를 설명하는 답변을 제공합니다.</x:v>
      </x:c>
      <x:c r="L824" t="str">
        <x:v>Y</x:v>
      </x:c>
      <x:c r="M824" t="str"/>
      <x:c r="N824" t="str">
        <x:v>complete</x:v>
      </x:c>
      <x:c r="O824" t="str">
        <x:v>captured</x:v>
      </x:c>
      <x:c r="P824" t="str">
        <x:v>observed</x:v>
      </x:c>
      <x:c r="Q824" t="str">
        <x:v>https://www.coolblue.nl/koelkasten/bosch</x:v>
      </x:c>
      <x:c r="R824" t="str">
        <x:v>gs://lg-content-capture-20260909-assets/pipeline/batches/bcp-local-retry-20260929T172142Z/scores/coolblue/row-0106/23.json</x:v>
      </x:c>
      <x:c r="S824" t="str">
        <x:v>gs://lg-content-capture-20260909-assets/pipeline/batches/bcp-local-retry-20260929T172142Z/runs/coolblue/attempts/a-846476e6013622bbca0dd1785bdb67a3/observations/row-0106/bcp-enriched-4d74a822a6567fb8e0883cd8.json</x:v>
      </x:c>
      <x:c r="T824" t="str"/>
      <x:c r="U824" t="str">
        <x:v>The Bosch refrigerator section asks “Wat is een Bosch koelkast met VitaFresh?” and gives an answer describing the VitaFresh drawer and its freshness benefits.</x:v>
      </x:c>
    </x:row>
    <x:row r="825">
      <x:c r="A825" t="n">
        <x:v>107</x:v>
      </x:c>
      <x:c r="B825" t="str">
        <x:v>Netherlands</x:v>
      </x:c>
      <x:c r="C825" t="str">
        <x:v>Coolblue</x:v>
      </x:c>
      <x:c r="D825" t="str">
        <x:v>BOSCH</x:v>
      </x:c>
      <x:c r="E825" t="str">
        <x:v>냉동고</x:v>
      </x:c>
      <x:c r="F825" t="str">
        <x:v>ID8</x:v>
      </x:c>
      <x:c r="G825" t="str">
        <x:v>N</x:v>
      </x:c>
      <x:c r="H825" t="str">
        <x:v>N</x:v>
      </x:c>
      <x:c r="I825" t="str">
        <x:v>같음</x:v>
      </x:c>
      <x:c r="J825" t="str">
        <x:v>상위 본문 이미지 중 브랜드·제품군과 연결하여 이미지를 설명하지 않는 일반 문구가 있음</x:v>
      </x:c>
      <x:c r="K825" t="str">
        <x:v>“식료품을 훨씬 더 많이 보관하세요” 아래의 대형 이미지에는 냉장고·냉동고 세트가 보이지만, 대체 텍스트(“식료품을 훨씬 더 많이 보관하세요”)는 홍보용 제목일 뿐 이미지에 대한 의미 있는 설명이 아닙니다.</x:v>
      </x:c>
      <x:c r="L825" t="str">
        <x:v>N</x:v>
      </x:c>
      <x:c r="M825" t="str"/>
      <x:c r="N825" t="str">
        <x:v>complete</x:v>
      </x:c>
      <x:c r="O825" t="str">
        <x:v>captured</x:v>
      </x:c>
      <x:c r="P825" t="str">
        <x:v>observed</x:v>
      </x:c>
      <x:c r="Q825" t="str">
        <x:v>https://www.coolblue.nl/vriezers/bosch</x:v>
      </x:c>
      <x:c r="R825" t="str">
        <x:v>gs://lg-content-capture-20260909-assets/pipeline/batches/bcp-local-retry-20260929T172142Z/scores/coolblue/row-0107/8.json</x:v>
      </x:c>
      <x:c r="S825" t="str">
        <x:v>gs://lg-content-capture-20260909-assets/pipeline/batches/bcp-local-retry-20260929T172142Z/runs/coolblue/attempts/a-eb26a97fb71e8ed54eb1b350d5cedcb0/observations/row-0107/bcp-enriched-a641953d55c48f45beee116a.json</x:v>
      </x:c>
      <x:c r="T825" t="str"/>
      <x:c r="U825" t="str">
        <x:v>The large image under “Bewaar extra veel boodschappen” shows a refrigerator/freezer set, but its alt (“Bewaar extra veel boodschappen”) is only a promotional heading, not a meaningful description of the image.</x:v>
      </x:c>
    </x:row>
    <x:row r="826">
      <x:c r="A826" t="n">
        <x:v>107</x:v>
      </x:c>
      <x:c r="B826" t="str">
        <x:v>Netherlands</x:v>
      </x:c>
      <x:c r="C826" t="str">
        <x:v>Coolblue</x:v>
      </x:c>
      <x:c r="D826" t="str">
        <x:v>BOSCH</x:v>
      </x:c>
      <x:c r="E826" t="str">
        <x:v>냉동고</x:v>
      </x:c>
      <x:c r="F826" t="str">
        <x:v>ID9</x:v>
      </x:c>
      <x:c r="G826" t="str">
        <x:v>Y</x:v>
      </x:c>
      <x:c r="H826" t="str">
        <x:v>Y</x:v>
      </x:c>
      <x:c r="I826" t="str">
        <x:v>같음</x:v>
      </x:c>
      <x:c r="J826" t="str">
        <x:v>Title·Meta Description·H1·Robots Meta가 모두 있고 Robots가 index, follow</x:v>
      </x:c>
      <x:c r="K826" t="str"/>
      <x:c r="L826" t="str"/>
      <x:c r="M826" t="str"/>
      <x:c r="N826" t="str">
        <x:v>complete</x:v>
      </x:c>
      <x:c r="O826" t="str">
        <x:v>captured</x:v>
      </x:c>
      <x:c r="P826" t="str">
        <x:v>observed</x:v>
      </x:c>
      <x:c r="Q826" t="str">
        <x:v>https://www.coolblue.nl/vriezers/bosch</x:v>
      </x:c>
      <x:c r="R826" t="str">
        <x:v>gs://lg-content-capture-20260909-assets/pipeline/batches/bcp-local-retry-20260929T172142Z/scores/coolblue/row-0107/9.json</x:v>
      </x:c>
      <x:c r="S826" t="str">
        <x:v>gs://lg-content-capture-20260909-assets/pipeline/batches/bcp-local-retry-20260929T172142Z/runs/coolblue/attempts/a-eb26a97fb71e8ed54eb1b350d5cedcb0/observations/row-0107/bcp-enriched-a641953d55c48f45beee116a.json</x:v>
      </x:c>
      <x:c r="T826" t="str"/>
      <x:c r="U826" t="str"/>
    </x:row>
    <x:row r="827">
      <x:c r="A827" t="n">
        <x:v>107</x:v>
      </x:c>
      <x:c r="B827" t="str">
        <x:v>Netherlands</x:v>
      </x:c>
      <x:c r="C827" t="str">
        <x:v>Coolblue</x:v>
      </x:c>
      <x:c r="D827" t="str">
        <x:v>BOSCH</x:v>
      </x:c>
      <x:c r="E827" t="str">
        <x:v>냉동고</x:v>
      </x:c>
      <x:c r="F827" t="str">
        <x:v>ID10</x:v>
      </x:c>
      <x:c r="G827" t="str">
        <x:v>Y</x:v>
      </x:c>
      <x:c r="H827" t="str">
        <x:v>Y</x:v>
      </x:c>
      <x:c r="I827" t="str">
        <x:v>같음</x:v>
      </x:c>
      <x:c r="J827" t="str">
        <x:v>Canonical 태그가 있음</x:v>
      </x:c>
      <x:c r="K827" t="str"/>
      <x:c r="L827" t="str"/>
      <x:c r="M827" t="str"/>
      <x:c r="N827" t="str">
        <x:v>complete</x:v>
      </x:c>
      <x:c r="O827" t="str">
        <x:v>captured</x:v>
      </x:c>
      <x:c r="P827" t="str">
        <x:v>observed</x:v>
      </x:c>
      <x:c r="Q827" t="str">
        <x:v>https://www.coolblue.nl/vriezers/bosch</x:v>
      </x:c>
      <x:c r="R827" t="str">
        <x:v>gs://lg-content-capture-20260909-assets/pipeline/batches/bcp-local-retry-20260929T172142Z/scores/coolblue/row-0107/10.json</x:v>
      </x:c>
      <x:c r="S827" t="str">
        <x:v>gs://lg-content-capture-20260909-assets/pipeline/batches/bcp-local-retry-20260929T172142Z/runs/coolblue/attempts/a-eb26a97fb71e8ed54eb1b350d5cedcb0/observations/row-0107/bcp-enriched-a641953d55c48f45beee116a.json</x:v>
      </x:c>
      <x:c r="T827" t="str"/>
      <x:c r="U827" t="str"/>
    </x:row>
    <x:row r="828">
      <x:c r="A828" t="n">
        <x:v>107</x:v>
      </x:c>
      <x:c r="B828" t="str">
        <x:v>Netherlands</x:v>
      </x:c>
      <x:c r="C828" t="str">
        <x:v>Coolblue</x:v>
      </x:c>
      <x:c r="D828" t="str">
        <x:v>BOSCH</x:v>
      </x:c>
      <x:c r="E828" t="str">
        <x:v>냉동고</x:v>
      </x:c>
      <x:c r="F828" t="str">
        <x:v>ID18</x:v>
      </x:c>
      <x:c r="G828" t="str">
        <x:v>Y</x:v>
      </x:c>
      <x:c r="H828" t="str">
        <x:v>Y</x:v>
      </x:c>
      <x:c r="I828" t="str">
        <x:v>같음</x:v>
      </x:c>
      <x:c r="J828" t="str">
        <x:v>상단 브랜드 제품군 소개에 이미지형 대표 영역과 제품군 카드가 있음</x:v>
      </x:c>
      <x:c r="K828" t="str">
        <x:v>Bosch 냉동고 섹션의 첫 부분에는 Bosch 카테고리 제목과 소개 글 옆에 눈에 띄는 냉동고 사용 장면 이미지가 있으며, 제품 목록보다 앞에 배치되어 있습니다.</x:v>
      </x:c>
      <x:c r="L828" t="str">
        <x:v>Y</x:v>
      </x:c>
      <x:c r="M828" t="str"/>
      <x:c r="N828" t="str">
        <x:v>complete</x:v>
      </x:c>
      <x:c r="O828" t="str">
        <x:v>captured</x:v>
      </x:c>
      <x:c r="P828" t="str">
        <x:v>observed</x:v>
      </x:c>
      <x:c r="Q828" t="str">
        <x:v>https://www.coolblue.nl/vriezers/bosch</x:v>
      </x:c>
      <x:c r="R828" t="str">
        <x:v>gs://lg-content-capture-20260909-assets/pipeline/batches/bcp-local-retry-20260929T172142Z/scores/coolblue/row-0107/18.json</x:v>
      </x:c>
      <x:c r="S828" t="str">
        <x:v>gs://lg-content-capture-20260909-assets/pipeline/batches/bcp-local-retry-20260929T172142Z/runs/coolblue/attempts/a-eb26a97fb71e8ed54eb1b350d5cedcb0/observations/row-0107/bcp-enriched-a641953d55c48f45beee116a.json</x:v>
      </x:c>
      <x:c r="T828" t="str"/>
      <x:c r="U828" t="str">
        <x:v>The opening Bosch vriezers section has a prominent freezer lifestyle image beside the Bosch-category heading and introduction, before the product list.</x:v>
      </x:c>
    </x:row>
    <x:row r="829">
      <x:c r="A829" t="n">
        <x:v>107</x:v>
      </x:c>
      <x:c r="B829" t="str">
        <x:v>Netherlands</x:v>
      </x:c>
      <x:c r="C829" t="str">
        <x:v>Coolblue</x:v>
      </x:c>
      <x:c r="D829" t="str">
        <x:v>BOSCH</x:v>
      </x:c>
      <x:c r="E829" t="str">
        <x:v>냉동고</x:v>
      </x:c>
      <x:c r="F829" t="str">
        <x:v>ID19</x:v>
      </x:c>
      <x:c r="G829" t="str">
        <x:v>Y</x:v>
      </x:c>
      <x:c r="H829" t="str">
        <x:v>Y</x:v>
      </x:c>
      <x:c r="I829" t="str">
        <x:v>같음</x:v>
      </x:c>
      <x:c r="J829" t="str">
        <x:v>본문에서 해당 브랜드 제품군의 성능·절약·관리 편익을 설명함</x:v>
      </x:c>
      <x:c r="K829" t="str">
        <x:v>“Bosch 냉동고에 관한 모든 것” 섹션에서는 에너지 절약, No Frost, 인버터 컴프레서, 추가로 넓은 수납공간 등 Bosch 냉동고를 선택할 만한 카테고리별 이유를 제시합니다.</x:v>
      </x:c>
      <x:c r="L829" t="str">
        <x:v>Y</x:v>
      </x:c>
      <x:c r="M829" t="str"/>
      <x:c r="N829" t="str">
        <x:v>complete</x:v>
      </x:c>
      <x:c r="O829" t="str">
        <x:v>captured</x:v>
      </x:c>
      <x:c r="P829" t="str">
        <x:v>observed</x:v>
      </x:c>
      <x:c r="Q829" t="str">
        <x:v>https://www.coolblue.nl/vriezers/bosch</x:v>
      </x:c>
      <x:c r="R829" t="str">
        <x:v>gs://lg-content-capture-20260909-assets/pipeline/batches/bcp-local-retry-20260929T172142Z/scores/coolblue/row-0107/19.json</x:v>
      </x:c>
      <x:c r="S829" t="str">
        <x:v>gs://lg-content-capture-20260909-assets/pipeline/batches/bcp-local-retry-20260929T172142Z/runs/coolblue/attempts/a-eb26a97fb71e8ed54eb1b350d5cedcb0/observations/row-0107/bcp-enriched-a641953d55c48f45beee116a.json</x:v>
      </x:c>
      <x:c r="T829" t="str"/>
      <x:c r="U829" t="str">
        <x:v>The “Alles over Bosch vriezers” section gives category-specific reasons to choose Bosch freezers, including energy savings, No Frost, an inverter compressor, and extra-wide storage.</x:v>
      </x:c>
    </x:row>
    <x:row r="830">
      <x:c r="A830" t="n">
        <x:v>107</x:v>
      </x:c>
      <x:c r="B830" t="str">
        <x:v>Netherlands</x:v>
      </x:c>
      <x:c r="C830" t="str">
        <x:v>Coolblue</x:v>
      </x:c>
      <x:c r="D830" t="str">
        <x:v>BOSCH</x:v>
      </x:c>
      <x:c r="E830" t="str">
        <x:v>냉동고</x:v>
      </x:c>
      <x:c r="F830" t="str">
        <x:v>ID20</x:v>
      </x:c>
      <x:c r="G830" t="str">
        <x:v>Y</x:v>
      </x:c>
      <x:c r="H830" t="str">
        <x:v>Y</x:v>
      </x:c>
      <x:c r="I830" t="str">
        <x:v>같음</x:v>
      </x:c>
      <x:c r="J830" t="str">
        <x:v>브랜드 제품군의 기술 또는 효익을 별도 비교·카드 영역에서 설명함</x:v>
      </x:c>
      <x:c r="K830" t="str">
        <x:v>“Bosch 냉동고에 관한 모든 것” 섹션에서는 에너지 절약, No Frost, 일정한 온도를 유지하는 인버터 컴프레서 등 카테고리 전반의 장점을 설명합니다.</x:v>
      </x:c>
      <x:c r="L830" t="str">
        <x:v>Y</x:v>
      </x:c>
      <x:c r="M830" t="str"/>
      <x:c r="N830" t="str">
        <x:v>complete</x:v>
      </x:c>
      <x:c r="O830" t="str">
        <x:v>captured</x:v>
      </x:c>
      <x:c r="P830" t="str">
        <x:v>observed</x:v>
      </x:c>
      <x:c r="Q830" t="str">
        <x:v>https://www.coolblue.nl/vriezers/bosch</x:v>
      </x:c>
      <x:c r="R830" t="str">
        <x:v>gs://lg-content-capture-20260909-assets/pipeline/batches/bcp-local-retry-20260929T172142Z/scores/coolblue/row-0107/20.json</x:v>
      </x:c>
      <x:c r="S830" t="str">
        <x:v>gs://lg-content-capture-20260909-assets/pipeline/batches/bcp-local-retry-20260929T172142Z/runs/coolblue/attempts/a-eb26a97fb71e8ed54eb1b350d5cedcb0/observations/row-0107/bcp-enriched-a641953d55c48f45beee116a.json</x:v>
      </x:c>
      <x:c r="T830" t="str"/>
      <x:c r="U830" t="str">
        <x:v>The “Alles over Bosch vriezers” section explains category-level benefits, including energy savings, No Frost, and an inverter compressor that maintains a steady temperature.</x:v>
      </x:c>
    </x:row>
    <x:row r="831">
      <x:c r="A831" t="n">
        <x:v>107</x:v>
      </x:c>
      <x:c r="B831" t="str">
        <x:v>Netherlands</x:v>
      </x:c>
      <x:c r="C831" t="str">
        <x:v>Coolblue</x:v>
      </x:c>
      <x:c r="D831" t="str">
        <x:v>BOSCH</x:v>
      </x:c>
      <x:c r="E831" t="str">
        <x:v>냉동고</x:v>
      </x:c>
      <x:c r="F831" t="str">
        <x:v>ID21</x:v>
      </x:c>
      <x:c r="G831" t="str">
        <x:v>REVIEW</x:v>
      </x:c>
      <x:c r="H831" t="str">
        <x:v>Y</x:v>
      </x:c>
      <x:c r="I831" t="str">
        <x:v>기존 보류→이번 판정</x:v>
      </x:c>
      <x:c r="J831" t="str">
        <x:v>기존 검사는 카드 클릭이 아닌 도착 주소의 별도 접속이므로 ID21 정상 작동을 입증하지 못함</x:v>
      </x:c>
      <x:c r="K831" t="str"/>
      <x:c r="L831" t="str"/>
      <x:c r="M831" t="str"/>
      <x:c r="N831" t="str">
        <x:v>complete</x:v>
      </x:c>
      <x:c r="O831" t="str">
        <x:v>captured</x:v>
      </x:c>
      <x:c r="P831" t="str">
        <x:v>observed</x:v>
      </x:c>
      <x:c r="Q831" t="str">
        <x:v>https://www.coolblue.nl/vriezers/bosch</x:v>
      </x:c>
      <x:c r="R831" t="str">
        <x:v>gs://lg-content-capture-20260909-assets/pipeline/batches/bcp-local-retry-20260929T172142Z/scores/coolblue/row-0107/21.json</x:v>
      </x:c>
      <x:c r="S831" t="str">
        <x:v>gs://lg-content-capture-20260909-assets/pipeline/batches/bcp-local-retry-20260929T172142Z/runs/coolblue/attempts/a-eb26a97fb71e8ed54eb1b350d5cedcb0/observations/row-0107/bcp-enriched-a641953d55c48f45beee116a.json</x:v>
      </x:c>
      <x:c r="T831" t="str"/>
      <x:c r="U831" t="str"/>
    </x:row>
    <x:row r="832">
      <x:c r="A832" t="n">
        <x:v>107</x:v>
      </x:c>
      <x:c r="B832" t="str">
        <x:v>Netherlands</x:v>
      </x:c>
      <x:c r="C832" t="str">
        <x:v>Coolblue</x:v>
      </x:c>
      <x:c r="D832" t="str">
        <x:v>BOSCH</x:v>
      </x:c>
      <x:c r="E832" t="str">
        <x:v>냉동고</x:v>
      </x:c>
      <x:c r="F832" t="str">
        <x:v>ID22</x:v>
      </x:c>
      <x:c r="G832" t="str">
        <x:v>Y</x:v>
      </x:c>
      <x:c r="H832" t="str">
        <x:v>Y</x:v>
      </x:c>
      <x:c r="I832" t="str">
        <x:v>같음</x:v>
      </x:c>
      <x:c r="J832" t="str">
        <x:v>선정한 상품 카드 2개가 동일 브랜드 상품 상세 페이지로 열림</x:v>
      </x:c>
      <x:c r="K832" t="str"/>
      <x:c r="L832" t="str"/>
      <x:c r="M832" t="str"/>
      <x:c r="N832" t="str">
        <x:v>complete</x:v>
      </x:c>
      <x:c r="O832" t="str">
        <x:v>captured</x:v>
      </x:c>
      <x:c r="P832" t="str">
        <x:v>observed</x:v>
      </x:c>
      <x:c r="Q832" t="str">
        <x:v>https://www.coolblue.nl/vriezers/bosch</x:v>
      </x:c>
      <x:c r="R832" t="str">
        <x:v>gs://lg-content-capture-20260909-assets/pipeline/batches/bcp-local-retry-20260929T172142Z/scores/coolblue/row-0107/22.json</x:v>
      </x:c>
      <x:c r="S832" t="str">
        <x:v>gs://lg-content-capture-20260909-assets/pipeline/batches/bcp-local-retry-20260929T172142Z/runs/coolblue/attempts/a-eb26a97fb71e8ed54eb1b350d5cedcb0/observations/row-0107/bcp-enriched-a641953d55c48f45beee116a.json</x:v>
      </x:c>
      <x:c r="T832" t="str"/>
      <x:c r="U832" t="str"/>
    </x:row>
    <x:row r="833">
      <x:c r="A833" t="n">
        <x:v>107</x:v>
      </x:c>
      <x:c r="B833" t="str">
        <x:v>Netherlands</x:v>
      </x:c>
      <x:c r="C833" t="str">
        <x:v>Coolblue</x:v>
      </x:c>
      <x:c r="D833" t="str">
        <x:v>BOSCH</x:v>
      </x:c>
      <x:c r="E833" t="str">
        <x:v>냉동고</x:v>
      </x:c>
      <x:c r="F833" t="str">
        <x:v>ID23</x:v>
      </x:c>
      <x:c r="G833" t="str">
        <x:v>N</x:v>
      </x:c>
      <x:c r="H833" t="str">
        <x:v>N</x:v>
      </x:c>
      <x:c r="I833" t="str">
        <x:v>같음</x:v>
      </x:c>
      <x:c r="J833" t="str">
        <x:v>본문에서 해당 브랜드 제품군의 질문과 이어지는 답변을 확인하지 못함</x:v>
      </x:c>
      <x:c r="K833" t="str">
        <x:v>Bosch 냉동고 전체 페이지에는 제품 정보와 배송·설치 관련 세부 정보가 있지만, 해당 질문에 답변이 연결된 Bosch 냉동고 관련 질문은 보이지 않습니다. 일반적인 문구인 “질문이 있으신가요?”는 고객 서비스만 안내합니다.</x:v>
      </x:c>
      <x:c r="L833" t="str">
        <x:v>N</x:v>
      </x:c>
      <x:c r="M833" t="str"/>
      <x:c r="N833" t="str">
        <x:v>complete</x:v>
      </x:c>
      <x:c r="O833" t="str">
        <x:v>captured</x:v>
      </x:c>
      <x:c r="P833" t="str">
        <x:v>observed</x:v>
      </x:c>
      <x:c r="Q833" t="str">
        <x:v>https://www.coolblue.nl/vriezers/bosch</x:v>
      </x:c>
      <x:c r="R833" t="str">
        <x:v>gs://lg-content-capture-20260909-assets/pipeline/batches/bcp-local-retry-20260929T172142Z/scores/coolblue/row-0107/23.json</x:v>
      </x:c>
      <x:c r="S833" t="str">
        <x:v>gs://lg-content-capture-20260909-assets/pipeline/batches/bcp-local-retry-20260929T172142Z/runs/coolblue/attempts/a-eb26a97fb71e8ed54eb1b350d5cedcb0/observations/row-0107/bcp-enriched-a641953d55c48f45beee116a.json</x:v>
      </x:c>
      <x:c r="T833" t="str"/>
      <x:c r="U833" t="str">
        <x:v>The full Bosch vriezers page contains product information and delivery/installatie details, but no visible Bosch freezer question with a corresponding answer. The generic “Heb je een vraag?” line only points to customer service.</x:v>
      </x:c>
    </x:row>
    <x:row r="834">
      <x:c r="A834" t="n">
        <x:v>108</x:v>
      </x:c>
      <x:c r="B834" t="str">
        <x:v>Netherlands</x:v>
      </x:c>
      <x:c r="C834" t="str">
        <x:v>Coolblue</x:v>
      </x:c>
      <x:c r="D834" t="str">
        <x:v>BOSCH</x:v>
      </x:c>
      <x:c r="E834" t="str">
        <x:v>세탁건조기</x:v>
      </x:c>
      <x:c r="F834" t="str">
        <x:v>ID8</x:v>
      </x:c>
      <x:c r="G834" t="str">
        <x:v>N</x:v>
      </x:c>
      <x:c r="H834" t="str">
        <x:v>Y</x:v>
      </x:c>
      <x:c r="I834" t="str">
        <x:v>Y/N 반대</x:v>
      </x:c>
      <x:c r="J834" t="str">
        <x:v>선정된 본문 이미지 또는 제품 카드 이미지 중 alt가 빈 이미지가 있음</x:v>
      </x:c>
      <x:c r="K834" t="str">
        <x:v>화면에 표시된 Bosch 세탁건조기 제품 이미지의 대체 텍스트에는 해당 모델명이 적혀 있습니다. 예를 들어 “Bosch WNG254A7NL i-DOS”와 “Bosch WNA13400NL”처럼 각 제품을 의미 있게 식별합니다.</x:v>
      </x:c>
      <x:c r="L834" t="str">
        <x:v>Y</x:v>
      </x:c>
      <x:c r="M834" t="str"/>
      <x:c r="N834" t="str">
        <x:v>complete</x:v>
      </x:c>
      <x:c r="O834" t="str">
        <x:v>captured</x:v>
      </x:c>
      <x:c r="P834" t="str">
        <x:v>observed</x:v>
      </x:c>
      <x:c r="Q834" t="str">
        <x:v>https://www.coolblue.nl/was-droogcombinaties/bosch</x:v>
      </x:c>
      <x:c r="R834" t="str">
        <x:v>gs://lg-content-capture-20260909-assets/pipeline/batches/bcp-local-retry-20260929T172142Z/scores/coolblue/row-0108/8.json</x:v>
      </x:c>
      <x:c r="S834" t="str">
        <x:v>gs://lg-content-capture-20260909-assets/pipeline/batches/bcp-local-retry-20260929T172142Z/runs/coolblue/attempts/a-3ba3ba2ae2db3ce49ec8c6d2c31ee68d/observations/row-0108/bcp-enriched-efed02bbd5a384a1c3dc008a.json</x:v>
      </x:c>
      <x:c r="T834" t="str"/>
      <x:c r="U834" t="str">
        <x:v>The visible Bosch washer-dryer product images have alt text naming their corresponding models, such as “Bosch WNG254A7NL i-DOS” and “Bosch WNA13400NL,” which meaningfully identifies each product.</x:v>
      </x:c>
    </x:row>
    <x:row r="835">
      <x:c r="A835" t="n">
        <x:v>108</x:v>
      </x:c>
      <x:c r="B835" t="str">
        <x:v>Netherlands</x:v>
      </x:c>
      <x:c r="C835" t="str">
        <x:v>Coolblue</x:v>
      </x:c>
      <x:c r="D835" t="str">
        <x:v>BOSCH</x:v>
      </x:c>
      <x:c r="E835" t="str">
        <x:v>세탁건조기</x:v>
      </x:c>
      <x:c r="F835" t="str">
        <x:v>ID9</x:v>
      </x:c>
      <x:c r="G835" t="str">
        <x:v>Y</x:v>
      </x:c>
      <x:c r="H835" t="str">
        <x:v>Y</x:v>
      </x:c>
      <x:c r="I835" t="str">
        <x:v>같음</x:v>
      </x:c>
      <x:c r="J835" t="str">
        <x:v>Title·Meta Description·H1·Robots Meta가 모두 있고 Robots가 index, follow</x:v>
      </x:c>
      <x:c r="K835" t="str"/>
      <x:c r="L835" t="str"/>
      <x:c r="M835" t="str"/>
      <x:c r="N835" t="str">
        <x:v>complete</x:v>
      </x:c>
      <x:c r="O835" t="str">
        <x:v>captured</x:v>
      </x:c>
      <x:c r="P835" t="str">
        <x:v>observed</x:v>
      </x:c>
      <x:c r="Q835" t="str">
        <x:v>https://www.coolblue.nl/was-droogcombinaties/bosch</x:v>
      </x:c>
      <x:c r="R835" t="str">
        <x:v>gs://lg-content-capture-20260909-assets/pipeline/batches/bcp-local-retry-20260929T172142Z/scores/coolblue/row-0108/9.json</x:v>
      </x:c>
      <x:c r="S835" t="str">
        <x:v>gs://lg-content-capture-20260909-assets/pipeline/batches/bcp-local-retry-20260929T172142Z/runs/coolblue/attempts/a-3ba3ba2ae2db3ce49ec8c6d2c31ee68d/observations/row-0108/bcp-enriched-efed02bbd5a384a1c3dc008a.json</x:v>
      </x:c>
      <x:c r="T835" t="str"/>
      <x:c r="U835" t="str"/>
    </x:row>
    <x:row r="836">
      <x:c r="A836" t="n">
        <x:v>108</x:v>
      </x:c>
      <x:c r="B836" t="str">
        <x:v>Netherlands</x:v>
      </x:c>
      <x:c r="C836" t="str">
        <x:v>Coolblue</x:v>
      </x:c>
      <x:c r="D836" t="str">
        <x:v>BOSCH</x:v>
      </x:c>
      <x:c r="E836" t="str">
        <x:v>세탁건조기</x:v>
      </x:c>
      <x:c r="F836" t="str">
        <x:v>ID10</x:v>
      </x:c>
      <x:c r="G836" t="str">
        <x:v>Y</x:v>
      </x:c>
      <x:c r="H836" t="str">
        <x:v>Y</x:v>
      </x:c>
      <x:c r="I836" t="str">
        <x:v>같음</x:v>
      </x:c>
      <x:c r="J836" t="str">
        <x:v>Canonical 태그가 있음</x:v>
      </x:c>
      <x:c r="K836" t="str"/>
      <x:c r="L836" t="str"/>
      <x:c r="M836" t="str"/>
      <x:c r="N836" t="str">
        <x:v>complete</x:v>
      </x:c>
      <x:c r="O836" t="str">
        <x:v>captured</x:v>
      </x:c>
      <x:c r="P836" t="str">
        <x:v>observed</x:v>
      </x:c>
      <x:c r="Q836" t="str">
        <x:v>https://www.coolblue.nl/was-droogcombinaties/bosch</x:v>
      </x:c>
      <x:c r="R836" t="str">
        <x:v>gs://lg-content-capture-20260909-assets/pipeline/batches/bcp-local-retry-20260929T172142Z/scores/coolblue/row-0108/10.json</x:v>
      </x:c>
      <x:c r="S836" t="str">
        <x:v>gs://lg-content-capture-20260909-assets/pipeline/batches/bcp-local-retry-20260929T172142Z/runs/coolblue/attempts/a-3ba3ba2ae2db3ce49ec8c6d2c31ee68d/observations/row-0108/bcp-enriched-efed02bbd5a384a1c3dc008a.json</x:v>
      </x:c>
      <x:c r="T836" t="str"/>
      <x:c r="U836" t="str"/>
    </x:row>
    <x:row r="837">
      <x:c r="A837" t="n">
        <x:v>108</x:v>
      </x:c>
      <x:c r="B837" t="str">
        <x:v>Netherlands</x:v>
      </x:c>
      <x:c r="C837" t="str">
        <x:v>Coolblue</x:v>
      </x:c>
      <x:c r="D837" t="str">
        <x:v>BOSCH</x:v>
      </x:c>
      <x:c r="E837" t="str">
        <x:v>세탁건조기</x:v>
      </x:c>
      <x:c r="F837" t="str">
        <x:v>ID18</x:v>
      </x:c>
      <x:c r="G837" t="str">
        <x:v>N</x:v>
      </x:c>
      <x:c r="H837" t="str">
        <x:v>N</x:v>
      </x:c>
      <x:c r="I837" t="str">
        <x:v>같음</x:v>
      </x:c>
      <x:c r="J837" t="str">
        <x:v>상단은 제목·제품 목록이고 이미지형 대표 영역이 없음</x:v>
      </x:c>
      <x:c r="K837" t="str">
        <x:v>첫 화면에는 텍스트 소개 다음에 세탁·건조기 제품 카드가 표시됩니다. 파란색 Bosch 제품 프로모션은 목록 옆에 있으며, 목록 앞의 카테고리 대표 배너는 아닙니다.</x:v>
      </x:c>
      <x:c r="L837" t="str">
        <x:v>N</x:v>
      </x:c>
      <x:c r="M837" t="str"/>
      <x:c r="N837" t="str">
        <x:v>complete</x:v>
      </x:c>
      <x:c r="O837" t="str">
        <x:v>captured</x:v>
      </x:c>
      <x:c r="P837" t="str">
        <x:v>observed</x:v>
      </x:c>
      <x:c r="Q837" t="str">
        <x:v>https://www.coolblue.nl/was-droogcombinaties/bosch</x:v>
      </x:c>
      <x:c r="R837" t="str">
        <x:v>gs://lg-content-capture-20260909-assets/pipeline/batches/bcp-local-retry-20260929T172142Z/scores/coolblue/row-0108/18.json</x:v>
      </x:c>
      <x:c r="S837" t="str">
        <x:v>gs://lg-content-capture-20260909-assets/pipeline/batches/bcp-local-retry-20260929T172142Z/runs/coolblue/attempts/a-3ba3ba2ae2db3ce49ec8c6d2c31ee68d/observations/row-0108/bcp-enriched-efed02bbd5a384a1c3dc008a.json</x:v>
      </x:c>
      <x:c r="T837" t="str"/>
      <x:c r="U837" t="str">
        <x:v>The opening shows a text introduction followed by washer-dryer product cards; the blue Bosch product promotion is alongside the listings, not a category hero banner before them.</x:v>
      </x:c>
    </x:row>
    <x:row r="838">
      <x:c r="A838" t="n">
        <x:v>108</x:v>
      </x:c>
      <x:c r="B838" t="str">
        <x:v>Netherlands</x:v>
      </x:c>
      <x:c r="C838" t="str">
        <x:v>Coolblue</x:v>
      </x:c>
      <x:c r="D838" t="str">
        <x:v>BOSCH</x:v>
      </x:c>
      <x:c r="E838" t="str">
        <x:v>세탁건조기</x:v>
      </x:c>
      <x:c r="F838" t="str">
        <x:v>ID19</x:v>
      </x:c>
      <x:c r="G838" t="str">
        <x:v>Y</x:v>
      </x:c>
      <x:c r="H838" t="str">
        <x:v>Y</x:v>
      </x:c>
      <x:c r="I838" t="str">
        <x:v>같음</x:v>
      </x:c>
      <x:c r="J838" t="str">
        <x:v>본문에서 해당 브랜드 제품군의 성능·절약·관리 편익을 설명함</x:v>
      </x:c>
      <x:c r="K838" t="str">
        <x:v>카테고리 소개에서는 Bosch만의 장점을 설명한다. SpeedPerfect는 더 빠르게 세탁하고, HygienePlus는 박테리아와 알레르기 유발 물질을 효과적으로 제거한다.</x:v>
      </x:c>
      <x:c r="L838" t="str">
        <x:v>Y</x:v>
      </x:c>
      <x:c r="M838" t="str"/>
      <x:c r="N838" t="str">
        <x:v>complete</x:v>
      </x:c>
      <x:c r="O838" t="str">
        <x:v>captured</x:v>
      </x:c>
      <x:c r="P838" t="str">
        <x:v>observed</x:v>
      </x:c>
      <x:c r="Q838" t="str">
        <x:v>https://www.coolblue.nl/was-droogcombinaties/bosch</x:v>
      </x:c>
      <x:c r="R838" t="str">
        <x:v>gs://lg-content-capture-20260909-assets/pipeline/batches/bcp-local-retry-20260929T172142Z/scores/coolblue/row-0108/19.json</x:v>
      </x:c>
      <x:c r="S838" t="str">
        <x:v>gs://lg-content-capture-20260909-assets/pipeline/batches/bcp-local-retry-20260929T172142Z/runs/coolblue/attempts/a-3ba3ba2ae2db3ce49ec8c6d2c31ee68d/observations/row-0108/bcp-enriched-efed02bbd5a384a1c3dc008a.json</x:v>
      </x:c>
      <x:c r="T838" t="str"/>
      <x:c r="U838" t="str">
        <x:v>The category introduction explains Bosch-specific benefits: SpeedPerfect washes faster, while HygienePlus thoroughly removes bacteria and allergens.</x:v>
      </x:c>
    </x:row>
    <x:row r="839">
      <x:c r="A839" t="n">
        <x:v>108</x:v>
      </x:c>
      <x:c r="B839" t="str">
        <x:v>Netherlands</x:v>
      </x:c>
      <x:c r="C839" t="str">
        <x:v>Coolblue</x:v>
      </x:c>
      <x:c r="D839" t="str">
        <x:v>BOSCH</x:v>
      </x:c>
      <x:c r="E839" t="str">
        <x:v>세탁건조기</x:v>
      </x:c>
      <x:c r="F839" t="str">
        <x:v>ID20</x:v>
      </x:c>
      <x:c r="G839" t="str">
        <x:v>N</x:v>
      </x:c>
      <x:c r="H839" t="str">
        <x:v>Y</x:v>
      </x:c>
      <x:c r="I839" t="str">
        <x:v>Y/N 반대</x:v>
      </x:c>
      <x:c r="J839" t="str">
        <x:v>제품군 소개는 있지만 독립된 기술·효익 블록이 없음</x:v>
      </x:c>
      <x:c r="K839" t="str">
        <x:v>카테고리 설명은 더 빠른 세탁을 위한 Bosch SpeedPerfect와 박테리아 및 알레르기 유발 물질을 제거하는 HygienePlus를 설명한다.</x:v>
      </x:c>
      <x:c r="L839" t="str">
        <x:v>Y</x:v>
      </x:c>
      <x:c r="M839" t="str"/>
      <x:c r="N839" t="str">
        <x:v>complete</x:v>
      </x:c>
      <x:c r="O839" t="str">
        <x:v>captured</x:v>
      </x:c>
      <x:c r="P839" t="str">
        <x:v>observed</x:v>
      </x:c>
      <x:c r="Q839" t="str">
        <x:v>https://www.coolblue.nl/was-droogcombinaties/bosch</x:v>
      </x:c>
      <x:c r="R839" t="str">
        <x:v>gs://lg-content-capture-20260909-assets/pipeline/batches/bcp-local-retry-20260929T172142Z/scores/coolblue/row-0108/20.json</x:v>
      </x:c>
      <x:c r="S839" t="str">
        <x:v>gs://lg-content-capture-20260909-assets/pipeline/batches/bcp-local-retry-20260929T172142Z/runs/coolblue/attempts/a-3ba3ba2ae2db3ce49ec8c6d2c31ee68d/observations/row-0108/bcp-enriched-efed02bbd5a384a1c3dc008a.json</x:v>
      </x:c>
      <x:c r="T839" t="str"/>
      <x:c r="U839" t="str">
        <x:v>The category description explains Bosch SpeedPerfect for faster washing and HygienePlus for removing bacteria and allergens.</x:v>
      </x:c>
    </x:row>
    <x:row r="840">
      <x:c r="A840" t="n">
        <x:v>108</x:v>
      </x:c>
      <x:c r="B840" t="str">
        <x:v>Netherlands</x:v>
      </x:c>
      <x:c r="C840" t="str">
        <x:v>Coolblue</x:v>
      </x:c>
      <x:c r="D840" t="str">
        <x:v>BOSCH</x:v>
      </x:c>
      <x:c r="E840" t="str">
        <x:v>세탁건조기</x:v>
      </x:c>
      <x:c r="F840" t="str">
        <x:v>ID21</x:v>
      </x:c>
      <x:c r="G840" t="str">
        <x:v>REVIEW</x:v>
      </x:c>
      <x:c r="H840" t="str">
        <x:v>N</x:v>
      </x:c>
      <x:c r="I840" t="str">
        <x:v>기존 보류→이번 판정</x:v>
      </x:c>
      <x:c r="J840" t="str">
        <x:v>기존 검사는 카드 클릭이 아닌 도착 주소의 별도 접속이므로 ID21 정상 작동을 입증하지 못함</x:v>
      </x:c>
      <x:c r="K840" t="str">
        <x:v>전체 페이지에는 제품 목록과 필터가 보인다. 사이드바에는 일반 카테고리 링크가 있지만, 서로 다른 제품 라인업으로 연결되는 Bosch 제품군 카드나 행동 유도 문구는 없다.</x:v>
      </x:c>
      <x:c r="L840" t="str">
        <x:v>N</x:v>
      </x:c>
      <x:c r="M840" t="str"/>
      <x:c r="N840" t="str">
        <x:v>complete</x:v>
      </x:c>
      <x:c r="O840" t="str">
        <x:v>captured</x:v>
      </x:c>
      <x:c r="P840" t="str">
        <x:v>observed</x:v>
      </x:c>
      <x:c r="Q840" t="str">
        <x:v>https://www.coolblue.nl/was-droogcombinaties/bosch</x:v>
      </x:c>
      <x:c r="R840" t="str">
        <x:v>gs://lg-content-capture-20260909-assets/pipeline/batches/bcp-local-retry-20260929T172142Z/scores/coolblue/row-0108/21.json</x:v>
      </x:c>
      <x:c r="S840" t="str">
        <x:v>gs://lg-content-capture-20260909-assets/pipeline/batches/bcp-local-retry-20260929T172142Z/runs/coolblue/attempts/a-3ba3ba2ae2db3ce49ec8c6d2c31ee68d/observations/row-0108/bcp-enriched-efed02bbd5a384a1c3dc008a.json</x:v>
      </x:c>
      <x:c r="T840" t="str"/>
      <x:c r="U840" t="str">
        <x:v>The complete page shows product listings and filters; its sidebar contains ordinary category links, but no Bosch product-family card or CTA group leading to distinct lineups.</x:v>
      </x:c>
    </x:row>
    <x:row r="841">
      <x:c r="A841" t="n">
        <x:v>108</x:v>
      </x:c>
      <x:c r="B841" t="str">
        <x:v>Netherlands</x:v>
      </x:c>
      <x:c r="C841" t="str">
        <x:v>Coolblue</x:v>
      </x:c>
      <x:c r="D841" t="str">
        <x:v>BOSCH</x:v>
      </x:c>
      <x:c r="E841" t="str">
        <x:v>세탁건조기</x:v>
      </x:c>
      <x:c r="F841" t="str">
        <x:v>ID22</x:v>
      </x:c>
      <x:c r="G841" t="str">
        <x:v>Y</x:v>
      </x:c>
      <x:c r="H841" t="str">
        <x:v>Y</x:v>
      </x:c>
      <x:c r="I841" t="str">
        <x:v>같음</x:v>
      </x:c>
      <x:c r="J841" t="str">
        <x:v>선정한 상품 카드 2개가 동일 브랜드 상품 상세 페이지로 열림</x:v>
      </x:c>
      <x:c r="K841" t="str"/>
      <x:c r="L841" t="str"/>
      <x:c r="M841" t="str"/>
      <x:c r="N841" t="str">
        <x:v>complete</x:v>
      </x:c>
      <x:c r="O841" t="str">
        <x:v>captured</x:v>
      </x:c>
      <x:c r="P841" t="str">
        <x:v>observed</x:v>
      </x:c>
      <x:c r="Q841" t="str">
        <x:v>https://www.coolblue.nl/was-droogcombinaties/bosch</x:v>
      </x:c>
      <x:c r="R841" t="str">
        <x:v>gs://lg-content-capture-20260909-assets/pipeline/batches/bcp-local-retry-20260929T172142Z/scores/coolblue/row-0108/22.json</x:v>
      </x:c>
      <x:c r="S841" t="str">
        <x:v>gs://lg-content-capture-20260909-assets/pipeline/batches/bcp-local-retry-20260929T172142Z/runs/coolblue/attempts/a-3ba3ba2ae2db3ce49ec8c6d2c31ee68d/observations/row-0108/bcp-enriched-efed02bbd5a384a1c3dc008a.json</x:v>
      </x:c>
      <x:c r="T841" t="str"/>
      <x:c r="U841" t="str"/>
    </x:row>
    <x:row r="842">
      <x:c r="A842" t="n">
        <x:v>108</x:v>
      </x:c>
      <x:c r="B842" t="str">
        <x:v>Netherlands</x:v>
      </x:c>
      <x:c r="C842" t="str">
        <x:v>Coolblue</x:v>
      </x:c>
      <x:c r="D842" t="str">
        <x:v>BOSCH</x:v>
      </x:c>
      <x:c r="E842" t="str">
        <x:v>세탁건조기</x:v>
      </x:c>
      <x:c r="F842" t="str">
        <x:v>ID23</x:v>
      </x:c>
      <x:c r="G842" t="str">
        <x:v>Y</x:v>
      </x:c>
      <x:c r="H842" t="str">
        <x:v>Y</x:v>
      </x:c>
      <x:c r="I842" t="str">
        <x:v>같음</x:v>
      </x:c>
      <x:c r="J842" t="str">
        <x:v>브랜드 제품군 관련 질문과 대응 설명이 본문 또는 FAQ에 있음</x:v>
      </x:c>
      <x:c r="K842" t="str">
        <x:v>Bosch 세탁·건조기 카테고리 설명은 “Heb je last van allergieën?”(알레르기가 있으신가요?)라고 묻고, HygienePlus가 적용된 모델을 선택하라고 권합니다.</x:v>
      </x:c>
      <x:c r="L842" t="str">
        <x:v>Y</x:v>
      </x:c>
      <x:c r="M842" t="str"/>
      <x:c r="N842" t="str">
        <x:v>complete</x:v>
      </x:c>
      <x:c r="O842" t="str">
        <x:v>captured</x:v>
      </x:c>
      <x:c r="P842" t="str">
        <x:v>observed</x:v>
      </x:c>
      <x:c r="Q842" t="str">
        <x:v>https://www.coolblue.nl/was-droogcombinaties/bosch</x:v>
      </x:c>
      <x:c r="R842" t="str">
        <x:v>gs://lg-content-capture-20260909-assets/pipeline/batches/bcp-local-retry-20260929T172142Z/scores/coolblue/row-0108/23.json</x:v>
      </x:c>
      <x:c r="S842" t="str">
        <x:v>gs://lg-content-capture-20260909-assets/pipeline/batches/bcp-local-retry-20260929T172142Z/runs/coolblue/attempts/a-3ba3ba2ae2db3ce49ec8c6d2c31ee68d/observations/row-0108/bcp-enriched-efed02bbd5a384a1c3dc008a.json</x:v>
      </x:c>
      <x:c r="T842" t="str"/>
      <x:c r="U842" t="str">
        <x:v>The Bosch washer-dryer category description asks “Heb je last van allergieën?” and answers with a recommendation to choose a model with HygienePlus.</x:v>
      </x:c>
    </x:row>
    <x:row r="843">
      <x:c r="A843" t="n">
        <x:v>109</x:v>
      </x:c>
      <x:c r="B843" t="str">
        <x:v>Netherlands</x:v>
      </x:c>
      <x:c r="C843" t="str">
        <x:v>Coolblue</x:v>
      </x:c>
      <x:c r="D843" t="str">
        <x:v>BOSCH</x:v>
      </x:c>
      <x:c r="E843" t="str">
        <x:v>건조기</x:v>
      </x:c>
      <x:c r="F843" t="str">
        <x:v>ID8</x:v>
      </x:c>
      <x:c r="G843" t="str">
        <x:v>N</x:v>
      </x:c>
      <x:c r="H843" t="str">
        <x:v>N</x:v>
      </x:c>
      <x:c r="I843" t="str">
        <x:v>같음</x:v>
      </x:c>
      <x:c r="J843" t="str">
        <x:v>상위 본문 이미지 중 브랜드·제품군과 연결하여 이미지를 설명하지 않는 일반 문구가 있음</x:v>
      </x:c>
      <x:c r="K843" t="str">
        <x:v>Bosch Iron Assist 기능 섹션의 이미지에는 세탁물이 건조기 옆에 보이지만, 대체 텍스트인 “Bosch Iron Assist: 주름 감소”는 이미지를 설명하는 대신 기능명을 언급합니다.</x:v>
      </x:c>
      <x:c r="L843" t="str">
        <x:v>N</x:v>
      </x:c>
      <x:c r="M843" t="str"/>
      <x:c r="N843" t="str">
        <x:v>complete</x:v>
      </x:c>
      <x:c r="O843" t="str">
        <x:v>captured</x:v>
      </x:c>
      <x:c r="P843" t="str">
        <x:v>observed</x:v>
      </x:c>
      <x:c r="Q843" t="str">
        <x:v>https://www.coolblue.nl/wasdrogers/bosch</x:v>
      </x:c>
      <x:c r="R843" t="str">
        <x:v>gs://lg-content-capture-20260909-assets/pipeline/batches/bcp-local-retry-20260929T172142Z/scores/coolblue/row-0109/8.json</x:v>
      </x:c>
      <x:c r="S843" t="str">
        <x:v>gs://lg-content-capture-20260909-assets/pipeline/batches/bcp-local-retry-20260929T172142Z/runs/coolblue/attempts/a-d0ac834b69b59cd95dc4f7c2dc78a99b/observations/row-0109/bcp-enriched-8d19150c5b73bd813969303e.json</x:v>
      </x:c>
      <x:c r="T843" t="str"/>
      <x:c r="U843" t="str">
        <x:v>In the Bosch Iron Assist feature section, the image shows laundry beside a dryer, but its alt text, “Bosch Iron Assist: minder kreukels,” names the feature rather than describing the image.</x:v>
      </x:c>
    </x:row>
    <x:row r="844">
      <x:c r="A844" t="n">
        <x:v>109</x:v>
      </x:c>
      <x:c r="B844" t="str">
        <x:v>Netherlands</x:v>
      </x:c>
      <x:c r="C844" t="str">
        <x:v>Coolblue</x:v>
      </x:c>
      <x:c r="D844" t="str">
        <x:v>BOSCH</x:v>
      </x:c>
      <x:c r="E844" t="str">
        <x:v>건조기</x:v>
      </x:c>
      <x:c r="F844" t="str">
        <x:v>ID9</x:v>
      </x:c>
      <x:c r="G844" t="str">
        <x:v>Y</x:v>
      </x:c>
      <x:c r="H844" t="str">
        <x:v>Y</x:v>
      </x:c>
      <x:c r="I844" t="str">
        <x:v>같음</x:v>
      </x:c>
      <x:c r="J844" t="str">
        <x:v>Title·Meta Description·H1·Robots Meta가 모두 있고 Robots가 index, follow</x:v>
      </x:c>
      <x:c r="K844" t="str"/>
      <x:c r="L844" t="str"/>
      <x:c r="M844" t="str"/>
      <x:c r="N844" t="str">
        <x:v>complete</x:v>
      </x:c>
      <x:c r="O844" t="str">
        <x:v>captured</x:v>
      </x:c>
      <x:c r="P844" t="str">
        <x:v>observed</x:v>
      </x:c>
      <x:c r="Q844" t="str">
        <x:v>https://www.coolblue.nl/wasdrogers/bosch</x:v>
      </x:c>
      <x:c r="R844" t="str">
        <x:v>gs://lg-content-capture-20260909-assets/pipeline/batches/bcp-local-retry-20260929T172142Z/scores/coolblue/row-0109/9.json</x:v>
      </x:c>
      <x:c r="S844" t="str">
        <x:v>gs://lg-content-capture-20260909-assets/pipeline/batches/bcp-local-retry-20260929T172142Z/runs/coolblue/attempts/a-d0ac834b69b59cd95dc4f7c2dc78a99b/observations/row-0109/bcp-enriched-8d19150c5b73bd813969303e.json</x:v>
      </x:c>
      <x:c r="T844" t="str"/>
      <x:c r="U844" t="str"/>
    </x:row>
    <x:row r="845">
      <x:c r="A845" t="n">
        <x:v>109</x:v>
      </x:c>
      <x:c r="B845" t="str">
        <x:v>Netherlands</x:v>
      </x:c>
      <x:c r="C845" t="str">
        <x:v>Coolblue</x:v>
      </x:c>
      <x:c r="D845" t="str">
        <x:v>BOSCH</x:v>
      </x:c>
      <x:c r="E845" t="str">
        <x:v>건조기</x:v>
      </x:c>
      <x:c r="F845" t="str">
        <x:v>ID10</x:v>
      </x:c>
      <x:c r="G845" t="str">
        <x:v>Y</x:v>
      </x:c>
      <x:c r="H845" t="str">
        <x:v>Y</x:v>
      </x:c>
      <x:c r="I845" t="str">
        <x:v>같음</x:v>
      </x:c>
      <x:c r="J845" t="str">
        <x:v>Canonical 태그가 있음</x:v>
      </x:c>
      <x:c r="K845" t="str"/>
      <x:c r="L845" t="str"/>
      <x:c r="M845" t="str"/>
      <x:c r="N845" t="str">
        <x:v>complete</x:v>
      </x:c>
      <x:c r="O845" t="str">
        <x:v>captured</x:v>
      </x:c>
      <x:c r="P845" t="str">
        <x:v>observed</x:v>
      </x:c>
      <x:c r="Q845" t="str">
        <x:v>https://www.coolblue.nl/wasdrogers/bosch</x:v>
      </x:c>
      <x:c r="R845" t="str">
        <x:v>gs://lg-content-capture-20260909-assets/pipeline/batches/bcp-local-retry-20260929T172142Z/scores/coolblue/row-0109/10.json</x:v>
      </x:c>
      <x:c r="S845" t="str">
        <x:v>gs://lg-content-capture-20260909-assets/pipeline/batches/bcp-local-retry-20260929T172142Z/runs/coolblue/attempts/a-d0ac834b69b59cd95dc4f7c2dc78a99b/observations/row-0109/bcp-enriched-8d19150c5b73bd813969303e.json</x:v>
      </x:c>
      <x:c r="T845" t="str"/>
      <x:c r="U845" t="str"/>
    </x:row>
    <x:row r="846">
      <x:c r="A846" t="n">
        <x:v>109</x:v>
      </x:c>
      <x:c r="B846" t="str">
        <x:v>Netherlands</x:v>
      </x:c>
      <x:c r="C846" t="str">
        <x:v>Coolblue</x:v>
      </x:c>
      <x:c r="D846" t="str">
        <x:v>BOSCH</x:v>
      </x:c>
      <x:c r="E846" t="str">
        <x:v>건조기</x:v>
      </x:c>
      <x:c r="F846" t="str">
        <x:v>ID18</x:v>
      </x:c>
      <x:c r="G846" t="str">
        <x:v>Y</x:v>
      </x:c>
      <x:c r="H846" t="str">
        <x:v>N</x:v>
      </x:c>
      <x:c r="I846" t="str">
        <x:v>Y/N 반대</x:v>
      </x:c>
      <x:c r="J846" t="str">
        <x:v>상단 브랜드 제품군 소개에 이미지형 대표 영역과 제품군 카드가 있음</x:v>
      </x:c>
      <x:c r="K846" t="str">
        <x:v>첫 화면에는 탐색 타일과 채팅 패널이 있는 ‘Bosch 건조기’ 제목이 보이고, 바로 뒤에 상품 비교 카드가 나옵니다. 상품 앞에 눈에 띄는 브랜드·카테고리 대표 배너는 없습니다.</x:v>
      </x:c>
      <x:c r="L846" t="str">
        <x:v>N</x:v>
      </x:c>
      <x:c r="M846" t="str"/>
      <x:c r="N846" t="str">
        <x:v>complete</x:v>
      </x:c>
      <x:c r="O846" t="str">
        <x:v>captured</x:v>
      </x:c>
      <x:c r="P846" t="str">
        <x:v>observed</x:v>
      </x:c>
      <x:c r="Q846" t="str">
        <x:v>https://www.coolblue.nl/wasdrogers/bosch</x:v>
      </x:c>
      <x:c r="R846" t="str">
        <x:v>gs://lg-content-capture-20260909-assets/pipeline/batches/bcp-local-retry-20260929T172142Z/scores/coolblue/row-0109/18.json</x:v>
      </x:c>
      <x:c r="S846" t="str">
        <x:v>gs://lg-content-capture-20260909-assets/pipeline/batches/bcp-local-retry-20260929T172142Z/runs/coolblue/attempts/a-d0ac834b69b59cd95dc4f7c2dc78a99b/observations/row-0109/bcp-enriched-8d19150c5b73bd813969303e.json</x:v>
      </x:c>
      <x:c r="T846" t="str"/>
      <x:c r="U846" t="str">
        <x:v>The opening content shows the “Bosch drogers” heading with navigation tiles and a chat panel, followed directly by product comparison cards; there is no prominent brand-and-category hero banner before the products.</x:v>
      </x:c>
    </x:row>
    <x:row r="847">
      <x:c r="A847" t="n">
        <x:v>109</x:v>
      </x:c>
      <x:c r="B847" t="str">
        <x:v>Netherlands</x:v>
      </x:c>
      <x:c r="C847" t="str">
        <x:v>Coolblue</x:v>
      </x:c>
      <x:c r="D847" t="str">
        <x:v>BOSCH</x:v>
      </x:c>
      <x:c r="E847" t="str">
        <x:v>건조기</x:v>
      </x:c>
      <x:c r="F847" t="str">
        <x:v>ID19</x:v>
      </x:c>
      <x:c r="G847" t="str">
        <x:v>Y</x:v>
      </x:c>
      <x:c r="H847" t="str">
        <x:v>Y</x:v>
      </x:c>
      <x:c r="I847" t="str">
        <x:v>같음</x:v>
      </x:c>
      <x:c r="J847" t="str">
        <x:v>본문에서 해당 브랜드 제품군의 성능·절약·관리 편익을 설명함</x:v>
      </x:c>
      <x:c r="K847" t="str">
        <x:v>Bosch 건조기 페이지에서는 Air Max Dry, SelfCleaning, AutoDry 등의 카테고리를 구분하고 건조 성능, 주름 감소, 유지관리 및 에너지 소비의 차이를 설명합니다.</x:v>
      </x:c>
      <x:c r="L847" t="str">
        <x:v>Y</x:v>
      </x:c>
      <x:c r="M847" t="str"/>
      <x:c r="N847" t="str">
        <x:v>complete</x:v>
      </x:c>
      <x:c r="O847" t="str">
        <x:v>captured</x:v>
      </x:c>
      <x:c r="P847" t="str">
        <x:v>observed</x:v>
      </x:c>
      <x:c r="Q847" t="str">
        <x:v>https://www.coolblue.nl/wasdrogers/bosch</x:v>
      </x:c>
      <x:c r="R847" t="str">
        <x:v>gs://lg-content-capture-20260909-assets/pipeline/batches/bcp-local-retry-20260929T172142Z/scores/coolblue/row-0109/19.json</x:v>
      </x:c>
      <x:c r="S847" t="str">
        <x:v>gs://lg-content-capture-20260909-assets/pipeline/batches/bcp-local-retry-20260929T172142Z/runs/coolblue/attempts/a-d0ac834b69b59cd95dc4f7c2dc78a99b/observations/row-0109/bcp-enriched-8d19150c5b73bd813969303e.json</x:v>
      </x:c>
      <x:c r="T847" t="str"/>
      <x:c r="U847" t="str">
        <x:v>De Bosch-drogerpagina onderscheidt categorieën zoals Air Max Dry, SelfCleaning en AutoDry en beschrijft de verschillen in droogprestaties, kreukvermindering, onderhoud en energieverbruik.</x:v>
      </x:c>
    </x:row>
    <x:row r="848">
      <x:c r="A848" t="n">
        <x:v>109</x:v>
      </x:c>
      <x:c r="B848" t="str">
        <x:v>Netherlands</x:v>
      </x:c>
      <x:c r="C848" t="str">
        <x:v>Coolblue</x:v>
      </x:c>
      <x:c r="D848" t="str">
        <x:v>BOSCH</x:v>
      </x:c>
      <x:c r="E848" t="str">
        <x:v>건조기</x:v>
      </x:c>
      <x:c r="F848" t="str">
        <x:v>ID20</x:v>
      </x:c>
      <x:c r="G848" t="str">
        <x:v>Y</x:v>
      </x:c>
      <x:c r="H848" t="str">
        <x:v>Y</x:v>
      </x:c>
      <x:c r="I848" t="str">
        <x:v>같음</x:v>
      </x:c>
      <x:c r="J848" t="str">
        <x:v>브랜드 제품군의 기술 또는 효익을 별도 비교·카드 영역에서 설명함</x:v>
      </x:c>
      <x:c r="K848" t="str">
        <x:v>페이지에는 Air Max Dry, Iron Assist, SelfCleaning 및 에너지 효율적인 건조에 관한 섹션이 있으며, Bosch 건조기 전반의 기술과 장점을 설명합니다.</x:v>
      </x:c>
      <x:c r="L848" t="str">
        <x:v>Y</x:v>
      </x:c>
      <x:c r="M848" t="str"/>
      <x:c r="N848" t="str">
        <x:v>complete</x:v>
      </x:c>
      <x:c r="O848" t="str">
        <x:v>captured</x:v>
      </x:c>
      <x:c r="P848" t="str">
        <x:v>observed</x:v>
      </x:c>
      <x:c r="Q848" t="str">
        <x:v>https://www.coolblue.nl/wasdrogers/bosch</x:v>
      </x:c>
      <x:c r="R848" t="str">
        <x:v>gs://lg-content-capture-20260909-assets/pipeline/batches/bcp-local-retry-20260929T172142Z/scores/coolblue/row-0109/20.json</x:v>
      </x:c>
      <x:c r="S848" t="str">
        <x:v>gs://lg-content-capture-20260909-assets/pipeline/batches/bcp-local-retry-20260929T172142Z/runs/coolblue/attempts/a-d0ac834b69b59cd95dc4f7c2dc78a99b/observations/row-0109/bcp-enriched-8d19150c5b73bd813969303e.json</x:v>
      </x:c>
      <x:c r="T848" t="str"/>
      <x:c r="U848" t="str">
        <x:v>The page has category-level Bosch dryer technology and benefits in sections on Air Max Dry, Iron Assist, SelfCleaning, and energy-efficient drying.</x:v>
      </x:c>
    </x:row>
    <x:row r="849">
      <x:c r="A849" t="n">
        <x:v>109</x:v>
      </x:c>
      <x:c r="B849" t="str">
        <x:v>Netherlands</x:v>
      </x:c>
      <x:c r="C849" t="str">
        <x:v>Coolblue</x:v>
      </x:c>
      <x:c r="D849" t="str">
        <x:v>BOSCH</x:v>
      </x:c>
      <x:c r="E849" t="str">
        <x:v>건조기</x:v>
      </x:c>
      <x:c r="F849" t="str">
        <x:v>ID21</x:v>
      </x:c>
      <x:c r="G849" t="str">
        <x:v>REVIEW</x:v>
      </x:c>
      <x:c r="H849" t="str">
        <x:v>Y</x:v>
      </x:c>
      <x:c r="I849" t="str">
        <x:v>기존 보류→이번 판정</x:v>
      </x:c>
      <x:c r="J849" t="str">
        <x:v>기존 검사는 카드 클릭이 아닌 도착 주소의 별도 접속이므로 ID21 정상 작동을 입증하지 못함</x:v>
      </x:c>
      <x:c r="K849" t="str"/>
      <x:c r="L849" t="str"/>
      <x:c r="M849" t="str"/>
      <x:c r="N849" t="str">
        <x:v>complete</x:v>
      </x:c>
      <x:c r="O849" t="str">
        <x:v>captured</x:v>
      </x:c>
      <x:c r="P849" t="str">
        <x:v>observed</x:v>
      </x:c>
      <x:c r="Q849" t="str">
        <x:v>https://www.coolblue.nl/wasdrogers/bosch</x:v>
      </x:c>
      <x:c r="R849" t="str">
        <x:v>gs://lg-content-capture-20260909-assets/pipeline/batches/bcp-local-retry-20260929T172142Z/scores/coolblue/row-0109/21.json</x:v>
      </x:c>
      <x:c r="S849" t="str">
        <x:v>gs://lg-content-capture-20260909-assets/pipeline/batches/bcp-local-retry-20260929T172142Z/runs/coolblue/attempts/a-d0ac834b69b59cd95dc4f7c2dc78a99b/observations/row-0109/bcp-enriched-8d19150c5b73bd813969303e.json</x:v>
      </x:c>
      <x:c r="T849" t="str"/>
      <x:c r="U849" t="str"/>
    </x:row>
    <x:row r="850">
      <x:c r="A850" t="n">
        <x:v>109</x:v>
      </x:c>
      <x:c r="B850" t="str">
        <x:v>Netherlands</x:v>
      </x:c>
      <x:c r="C850" t="str">
        <x:v>Coolblue</x:v>
      </x:c>
      <x:c r="D850" t="str">
        <x:v>BOSCH</x:v>
      </x:c>
      <x:c r="E850" t="str">
        <x:v>건조기</x:v>
      </x:c>
      <x:c r="F850" t="str">
        <x:v>ID22</x:v>
      </x:c>
      <x:c r="G850" t="str">
        <x:v>Y</x:v>
      </x:c>
      <x:c r="H850" t="str">
        <x:v>Y</x:v>
      </x:c>
      <x:c r="I850" t="str">
        <x:v>같음</x:v>
      </x:c>
      <x:c r="J850" t="str">
        <x:v>선정한 상품 카드 2개가 동일 브랜드 상품 상세 페이지로 열림</x:v>
      </x:c>
      <x:c r="K850" t="str"/>
      <x:c r="L850" t="str"/>
      <x:c r="M850" t="str"/>
      <x:c r="N850" t="str">
        <x:v>complete</x:v>
      </x:c>
      <x:c r="O850" t="str">
        <x:v>captured</x:v>
      </x:c>
      <x:c r="P850" t="str">
        <x:v>observed</x:v>
      </x:c>
      <x:c r="Q850" t="str">
        <x:v>https://www.coolblue.nl/wasdrogers/bosch</x:v>
      </x:c>
      <x:c r="R850" t="str">
        <x:v>gs://lg-content-capture-20260909-assets/pipeline/batches/bcp-local-retry-20260929T172142Z/scores/coolblue/row-0109/22.json</x:v>
      </x:c>
      <x:c r="S850" t="str">
        <x:v>gs://lg-content-capture-20260909-assets/pipeline/batches/bcp-local-retry-20260929T172142Z/runs/coolblue/attempts/a-d0ac834b69b59cd95dc4f7c2dc78a99b/observations/row-0109/bcp-enriched-8d19150c5b73bd813969303e.json</x:v>
      </x:c>
      <x:c r="T850" t="str"/>
      <x:c r="U850" t="str"/>
    </x:row>
    <x:row r="851">
      <x:c r="A851" t="n">
        <x:v>109</x:v>
      </x:c>
      <x:c r="B851" t="str">
        <x:v>Netherlands</x:v>
      </x:c>
      <x:c r="C851" t="str">
        <x:v>Coolblue</x:v>
      </x:c>
      <x:c r="D851" t="str">
        <x:v>BOSCH</x:v>
      </x:c>
      <x:c r="E851" t="str">
        <x:v>건조기</x:v>
      </x:c>
      <x:c r="F851" t="str">
        <x:v>ID23</x:v>
      </x:c>
      <x:c r="G851" t="str">
        <x:v>Y</x:v>
      </x:c>
      <x:c r="H851" t="str">
        <x:v>Y</x:v>
      </x:c>
      <x:c r="I851" t="str">
        <x:v>같음</x:v>
      </x:c>
      <x:c r="J851" t="str">
        <x:v>브랜드 제품군 관련 질문과 대응 설명이 본문 또는 FAQ에 있음</x:v>
      </x:c>
      <x:c r="K851" t="str">
        <x:v>Bosch 건조기 FAQ 영역에는 “Wat is de beste Bosch droger?”(가장 좋은 Bosch 건조기는 무엇인가요?)와 Bosch 건조기 선택에 관한 조언을 비롯해, 화면에 보이는 질문과 해당 답변이 있습니다.</x:v>
      </x:c>
      <x:c r="L851" t="str">
        <x:v>Y</x:v>
      </x:c>
      <x:c r="M851" t="str"/>
      <x:c r="N851" t="str">
        <x:v>complete</x:v>
      </x:c>
      <x:c r="O851" t="str">
        <x:v>captured</x:v>
      </x:c>
      <x:c r="P851" t="str">
        <x:v>observed</x:v>
      </x:c>
      <x:c r="Q851" t="str">
        <x:v>https://www.coolblue.nl/wasdrogers/bosch</x:v>
      </x:c>
      <x:c r="R851" t="str">
        <x:v>gs://lg-content-capture-20260909-assets/pipeline/batches/bcp-local-retry-20260929T172142Z/scores/coolblue/row-0109/23.json</x:v>
      </x:c>
      <x:c r="S851" t="str">
        <x:v>gs://lg-content-capture-20260909-assets/pipeline/batches/bcp-local-retry-20260929T172142Z/runs/coolblue/attempts/a-d0ac834b69b59cd95dc4f7c2dc78a99b/observations/row-0109/bcp-enriched-8d19150c5b73bd813969303e.json</x:v>
      </x:c>
      <x:c r="T851" t="str"/>
      <x:c r="U851" t="str">
        <x:v>The Bosch dryer FAQ area shows visible questions with corresponding answers, including “Wat is de beste Bosch droger?” and advice on choosing a Bosch dryer.</x:v>
      </x:c>
    </x:row>
    <x:row r="852">
      <x:c r="A852" t="n">
        <x:v>110</x:v>
      </x:c>
      <x:c r="B852" t="str">
        <x:v>Netherlands</x:v>
      </x:c>
      <x:c r="C852" t="str">
        <x:v>Coolblue</x:v>
      </x:c>
      <x:c r="D852" t="str">
        <x:v>BOSCH</x:v>
      </x:c>
      <x:c r="E852" t="str">
        <x:v>세탁기</x:v>
      </x:c>
      <x:c r="F852" t="str">
        <x:v>ID8</x:v>
      </x:c>
      <x:c r="G852" t="str">
        <x:v>N</x:v>
      </x:c>
      <x:c r="H852" t="str">
        <x:v>N</x:v>
      </x:c>
      <x:c r="I852" t="str">
        <x:v>같음</x:v>
      </x:c>
      <x:c r="J852" t="str">
        <x:v>선정된 본문 이미지 또는 제품 카드 이미지 중 alt가 빈 이미지가 있음</x:v>
      </x:c>
      <x:c r="K852" t="str">
        <x:v>FAQ 섹션에서 고객 지원을 제공하는 여성 이미지의 대체 텍스트는 “질문(Vraag)”으로, 이미지를 의미 있게 설명하지 않습니다.</x:v>
      </x:c>
      <x:c r="L852" t="str">
        <x:v>N</x:v>
      </x:c>
      <x:c r="M852" t="str"/>
      <x:c r="N852" t="str">
        <x:v>complete</x:v>
      </x:c>
      <x:c r="O852" t="str">
        <x:v>captured</x:v>
      </x:c>
      <x:c r="P852" t="str">
        <x:v>observed</x:v>
      </x:c>
      <x:c r="Q852" t="str">
        <x:v>https://www.coolblue.nl/wasmachines/bosch</x:v>
      </x:c>
      <x:c r="R852" t="str">
        <x:v>gs://lg-content-capture-20260909-assets/pipeline/batches/bcp-local-retry-20260929T172142Z/scores/coolblue/row-0110/8.json</x:v>
      </x:c>
      <x:c r="S852" t="str">
        <x:v>gs://lg-content-capture-20260909-assets/pipeline/batches/bcp-local-retry-20260929T172142Z/runs/coolblue/attempts/a-04f829ddfe78dae29e181e7d1c33322c/observations/row-0110/bcp-enriched-322b99775b01f0d69a5027f7.json</x:v>
      </x:c>
      <x:c r="T852" t="str"/>
      <x:c r="U852" t="str">
        <x:v>At the FAQ section, the image of a woman providing customer support has alt text “Vraag,” which does not meaningfully describe the image.</x:v>
      </x:c>
    </x:row>
    <x:row r="853">
      <x:c r="A853" t="n">
        <x:v>110</x:v>
      </x:c>
      <x:c r="B853" t="str">
        <x:v>Netherlands</x:v>
      </x:c>
      <x:c r="C853" t="str">
        <x:v>Coolblue</x:v>
      </x:c>
      <x:c r="D853" t="str">
        <x:v>BOSCH</x:v>
      </x:c>
      <x:c r="E853" t="str">
        <x:v>세탁기</x:v>
      </x:c>
      <x:c r="F853" t="str">
        <x:v>ID9</x:v>
      </x:c>
      <x:c r="G853" t="str">
        <x:v>Y</x:v>
      </x:c>
      <x:c r="H853" t="str">
        <x:v>Y</x:v>
      </x:c>
      <x:c r="I853" t="str">
        <x:v>같음</x:v>
      </x:c>
      <x:c r="J853" t="str">
        <x:v>Title·Meta Description·H1·Robots Meta가 모두 있고 Robots가 index, follow</x:v>
      </x:c>
      <x:c r="K853" t="str"/>
      <x:c r="L853" t="str"/>
      <x:c r="M853" t="str"/>
      <x:c r="N853" t="str">
        <x:v>complete</x:v>
      </x:c>
      <x:c r="O853" t="str">
        <x:v>captured</x:v>
      </x:c>
      <x:c r="P853" t="str">
        <x:v>observed</x:v>
      </x:c>
      <x:c r="Q853" t="str">
        <x:v>https://www.coolblue.nl/wasmachines/bosch</x:v>
      </x:c>
      <x:c r="R853" t="str">
        <x:v>gs://lg-content-capture-20260909-assets/pipeline/batches/bcp-local-retry-20260929T172142Z/scores/coolblue/row-0110/9.json</x:v>
      </x:c>
      <x:c r="S853" t="str">
        <x:v>gs://lg-content-capture-20260909-assets/pipeline/batches/bcp-local-retry-20260929T172142Z/runs/coolblue/attempts/a-04f829ddfe78dae29e181e7d1c33322c/observations/row-0110/bcp-enriched-322b99775b01f0d69a5027f7.json</x:v>
      </x:c>
      <x:c r="T853" t="str"/>
      <x:c r="U853" t="str"/>
    </x:row>
    <x:row r="854">
      <x:c r="A854" t="n">
        <x:v>110</x:v>
      </x:c>
      <x:c r="B854" t="str">
        <x:v>Netherlands</x:v>
      </x:c>
      <x:c r="C854" t="str">
        <x:v>Coolblue</x:v>
      </x:c>
      <x:c r="D854" t="str">
        <x:v>BOSCH</x:v>
      </x:c>
      <x:c r="E854" t="str">
        <x:v>세탁기</x:v>
      </x:c>
      <x:c r="F854" t="str">
        <x:v>ID10</x:v>
      </x:c>
      <x:c r="G854" t="str">
        <x:v>Y</x:v>
      </x:c>
      <x:c r="H854" t="str">
        <x:v>Y</x:v>
      </x:c>
      <x:c r="I854" t="str">
        <x:v>같음</x:v>
      </x:c>
      <x:c r="J854" t="str">
        <x:v>Canonical 태그가 있음</x:v>
      </x:c>
      <x:c r="K854" t="str"/>
      <x:c r="L854" t="str"/>
      <x:c r="M854" t="str"/>
      <x:c r="N854" t="str">
        <x:v>complete</x:v>
      </x:c>
      <x:c r="O854" t="str">
        <x:v>captured</x:v>
      </x:c>
      <x:c r="P854" t="str">
        <x:v>observed</x:v>
      </x:c>
      <x:c r="Q854" t="str">
        <x:v>https://www.coolblue.nl/wasmachines/bosch</x:v>
      </x:c>
      <x:c r="R854" t="str">
        <x:v>gs://lg-content-capture-20260909-assets/pipeline/batches/bcp-local-retry-20260929T172142Z/scores/coolblue/row-0110/10.json</x:v>
      </x:c>
      <x:c r="S854" t="str">
        <x:v>gs://lg-content-capture-20260909-assets/pipeline/batches/bcp-local-retry-20260929T172142Z/runs/coolblue/attempts/a-04f829ddfe78dae29e181e7d1c33322c/observations/row-0110/bcp-enriched-322b99775b01f0d69a5027f7.json</x:v>
      </x:c>
      <x:c r="T854" t="str"/>
      <x:c r="U854" t="str"/>
    </x:row>
    <x:row r="855">
      <x:c r="A855" t="n">
        <x:v>110</x:v>
      </x:c>
      <x:c r="B855" t="str">
        <x:v>Netherlands</x:v>
      </x:c>
      <x:c r="C855" t="str">
        <x:v>Coolblue</x:v>
      </x:c>
      <x:c r="D855" t="str">
        <x:v>BOSCH</x:v>
      </x:c>
      <x:c r="E855" t="str">
        <x:v>세탁기</x:v>
      </x:c>
      <x:c r="F855" t="str">
        <x:v>ID18</x:v>
      </x:c>
      <x:c r="G855" t="str">
        <x:v>Y</x:v>
      </x:c>
      <x:c r="H855" t="str">
        <x:v>N</x:v>
      </x:c>
      <x:c r="I855" t="str">
        <x:v>Y/N 반대</x:v>
      </x:c>
      <x:c r="J855" t="str">
        <x:v>상단 브랜드 제품군 소개에 이미지형 대표 영역과 제품군 카드가 있음</x:v>
      </x:c>
      <x:c r="K855" t="str">
        <x:v>첫 화면에는 ‘Bosch 세탁기’ 제목과 탐색 타일(전체 Bosch 세탁기, 특가)이 보이며, 옆에는 텍스트 중심의 전문 상담 안내가 있습니다. 눈에 띄는 브랜드·카테고리 대표 배너는 없습니다.</x:v>
      </x:c>
      <x:c r="L855" t="str">
        <x:v>N</x:v>
      </x:c>
      <x:c r="M855" t="str"/>
      <x:c r="N855" t="str">
        <x:v>complete</x:v>
      </x:c>
      <x:c r="O855" t="str">
        <x:v>captured</x:v>
      </x:c>
      <x:c r="P855" t="str">
        <x:v>observed</x:v>
      </x:c>
      <x:c r="Q855" t="str">
        <x:v>https://www.coolblue.nl/wasmachines/bosch</x:v>
      </x:c>
      <x:c r="R855" t="str">
        <x:v>gs://lg-content-capture-20260909-assets/pipeline/batches/bcp-local-retry-20260929T172142Z/scores/coolblue/row-0110/18.json</x:v>
      </x:c>
      <x:c r="S855" t="str">
        <x:v>gs://lg-content-capture-20260909-assets/pipeline/batches/bcp-local-retry-20260929T172142Z/runs/coolblue/attempts/a-04f829ddfe78dae29e181e7d1c33322c/observations/row-0110/bcp-enriched-322b99775b01f0d69a5027f7.json</x:v>
      </x:c>
      <x:c r="T855" t="str"/>
      <x:c r="U855" t="str">
        <x:v>The opening content shows the “Bosch wasmachines” heading and navigation tiles (“Alle Bosch wasmachines” and offers) beside a text-led specialist prompt, not a prominent brand-and-category hero banner.</x:v>
      </x:c>
    </x:row>
    <x:row r="856">
      <x:c r="A856" t="n">
        <x:v>110</x:v>
      </x:c>
      <x:c r="B856" t="str">
        <x:v>Netherlands</x:v>
      </x:c>
      <x:c r="C856" t="str">
        <x:v>Coolblue</x:v>
      </x:c>
      <x:c r="D856" t="str">
        <x:v>BOSCH</x:v>
      </x:c>
      <x:c r="E856" t="str">
        <x:v>세탁기</x:v>
      </x:c>
      <x:c r="F856" t="str">
        <x:v>ID19</x:v>
      </x:c>
      <x:c r="G856" t="str">
        <x:v>Y</x:v>
      </x:c>
      <x:c r="H856" t="str">
        <x:v>Y</x:v>
      </x:c>
      <x:c r="I856" t="str">
        <x:v>같음</x:v>
      </x:c>
      <x:c r="J856" t="str">
        <x:v>본문에서 해당 브랜드 제품군의 성능·절약·관리 편익을 설명함</x:v>
      </x:c>
      <x:c r="K856" t="str">
        <x:v>카테고리 페이지는 i-DOS, Iron Assist, Active Water Plus를 통해 Bosch 세탁기를 차별화하고, 세제를 자동으로 투입하고 주름을 줄이며 물을 효율적으로 사용하는 등의 이점을 설명합니다.</x:v>
      </x:c>
      <x:c r="L856" t="str">
        <x:v>Y</x:v>
      </x:c>
      <x:c r="M856" t="str"/>
      <x:c r="N856" t="str">
        <x:v>complete</x:v>
      </x:c>
      <x:c r="O856" t="str">
        <x:v>captured</x:v>
      </x:c>
      <x:c r="P856" t="str">
        <x:v>observed</x:v>
      </x:c>
      <x:c r="Q856" t="str">
        <x:v>https://www.coolblue.nl/wasmachines/bosch</x:v>
      </x:c>
      <x:c r="R856" t="str">
        <x:v>gs://lg-content-capture-20260909-assets/pipeline/batches/bcp-local-retry-20260929T172142Z/scores/coolblue/row-0110/19.json</x:v>
      </x:c>
      <x:c r="S856" t="str">
        <x:v>gs://lg-content-capture-20260909-assets/pipeline/batches/bcp-local-retry-20260929T172142Z/runs/coolblue/attempts/a-04f829ddfe78dae29e181e7d1c33322c/observations/row-0110/bcp-enriched-322b99775b01f0d69a5027f7.json</x:v>
      </x:c>
      <x:c r="T856" t="str"/>
      <x:c r="U856" t="str">
        <x:v>The category page differentiates Bosch washing machines by i-DOS, Iron Assist, and Active Water Plus, explaining benefits such as automatic detergent dosing, fewer creases, and efficient water use.</x:v>
      </x:c>
    </x:row>
    <x:row r="857">
      <x:c r="A857" t="n">
        <x:v>110</x:v>
      </x:c>
      <x:c r="B857" t="str">
        <x:v>Netherlands</x:v>
      </x:c>
      <x:c r="C857" t="str">
        <x:v>Coolblue</x:v>
      </x:c>
      <x:c r="D857" t="str">
        <x:v>BOSCH</x:v>
      </x:c>
      <x:c r="E857" t="str">
        <x:v>세탁기</x:v>
      </x:c>
      <x:c r="F857" t="str">
        <x:v>ID20</x:v>
      </x:c>
      <x:c r="G857" t="str">
        <x:v>Y</x:v>
      </x:c>
      <x:c r="H857" t="str">
        <x:v>Y</x:v>
      </x:c>
      <x:c r="I857" t="str">
        <x:v>같음</x:v>
      </x:c>
      <x:c r="J857" t="str">
        <x:v>브랜드 제품군의 기술 또는 효익을 별도 비교·카드 영역에서 설명함</x:v>
      </x:c>
      <x:c r="K857" t="str">
        <x:v>카테고리 페이지에서는 자동 세제 투입과 물·에너지 절약을 위한 i-DOS, 주름을 줄이는 Iron Assist, 더 효율적인 세탁을 위한 Active Water Plus 등 Bosch 기술과 이점을 설명합니다.</x:v>
      </x:c>
      <x:c r="L857" t="str">
        <x:v>Y</x:v>
      </x:c>
      <x:c r="M857" t="str"/>
      <x:c r="N857" t="str">
        <x:v>complete</x:v>
      </x:c>
      <x:c r="O857" t="str">
        <x:v>captured</x:v>
      </x:c>
      <x:c r="P857" t="str">
        <x:v>observed</x:v>
      </x:c>
      <x:c r="Q857" t="str">
        <x:v>https://www.coolblue.nl/wasmachines/bosch</x:v>
      </x:c>
      <x:c r="R857" t="str">
        <x:v>gs://lg-content-capture-20260909-assets/pipeline/batches/bcp-local-retry-20260929T172142Z/scores/coolblue/row-0110/20.json</x:v>
      </x:c>
      <x:c r="S857" t="str">
        <x:v>gs://lg-content-capture-20260909-assets/pipeline/batches/bcp-local-retry-20260929T172142Z/runs/coolblue/attempts/a-04f829ddfe78dae29e181e7d1c33322c/observations/row-0110/bcp-enriched-322b99775b01f0d69a5027f7.json</x:v>
      </x:c>
      <x:c r="T857" t="str"/>
      <x:c r="U857" t="str">
        <x:v>De categoriepagina legt Bosch-technologie en voordelen uit, waaronder i-DOS voor automatische dosering en besparing op water en energie, Iron Assist voor minder kreukels en Active Water Plus voor zuiniger wassen.</x:v>
      </x:c>
    </x:row>
    <x:row r="858">
      <x:c r="A858" t="n">
        <x:v>110</x:v>
      </x:c>
      <x:c r="B858" t="str">
        <x:v>Netherlands</x:v>
      </x:c>
      <x:c r="C858" t="str">
        <x:v>Coolblue</x:v>
      </x:c>
      <x:c r="D858" t="str">
        <x:v>BOSCH</x:v>
      </x:c>
      <x:c r="E858" t="str">
        <x:v>세탁기</x:v>
      </x:c>
      <x:c r="F858" t="str">
        <x:v>ID21</x:v>
      </x:c>
      <x:c r="G858" t="str">
        <x:v>REVIEW</x:v>
      </x:c>
      <x:c r="H858" t="str">
        <x:v>Y</x:v>
      </x:c>
      <x:c r="I858" t="str">
        <x:v>기존 보류→이번 판정</x:v>
      </x:c>
      <x:c r="J858" t="str">
        <x:v>기존 검사는 카드 클릭이 아닌 도착 주소의 별도 접속이므로 ID21 정상 작동을 입증하지 못함</x:v>
      </x:c>
      <x:c r="K858" t="str"/>
      <x:c r="L858" t="str"/>
      <x:c r="M858" t="str"/>
      <x:c r="N858" t="str">
        <x:v>complete</x:v>
      </x:c>
      <x:c r="O858" t="str">
        <x:v>captured</x:v>
      </x:c>
      <x:c r="P858" t="str">
        <x:v>observed</x:v>
      </x:c>
      <x:c r="Q858" t="str">
        <x:v>https://www.coolblue.nl/wasmachines/bosch</x:v>
      </x:c>
      <x:c r="R858" t="str">
        <x:v>gs://lg-content-capture-20260909-assets/pipeline/batches/bcp-local-retry-20260929T172142Z/scores/coolblue/row-0110/21.json</x:v>
      </x:c>
      <x:c r="S858" t="str">
        <x:v>gs://lg-content-capture-20260909-assets/pipeline/batches/bcp-local-retry-20260929T172142Z/runs/coolblue/attempts/a-04f829ddfe78dae29e181e7d1c33322c/observations/row-0110/bcp-enriched-322b99775b01f0d69a5027f7.json</x:v>
      </x:c>
      <x:c r="T858" t="str"/>
      <x:c r="U858" t="str"/>
    </x:row>
    <x:row r="859">
      <x:c r="A859" t="n">
        <x:v>110</x:v>
      </x:c>
      <x:c r="B859" t="str">
        <x:v>Netherlands</x:v>
      </x:c>
      <x:c r="C859" t="str">
        <x:v>Coolblue</x:v>
      </x:c>
      <x:c r="D859" t="str">
        <x:v>BOSCH</x:v>
      </x:c>
      <x:c r="E859" t="str">
        <x:v>세탁기</x:v>
      </x:c>
      <x:c r="F859" t="str">
        <x:v>ID22</x:v>
      </x:c>
      <x:c r="G859" t="str">
        <x:v>Y</x:v>
      </x:c>
      <x:c r="H859" t="str">
        <x:v>Y</x:v>
      </x:c>
      <x:c r="I859" t="str">
        <x:v>같음</x:v>
      </x:c>
      <x:c r="J859" t="str">
        <x:v>선정한 상품 카드 2개가 동일 브랜드 상품 상세 페이지로 열림</x:v>
      </x:c>
      <x:c r="K859" t="str"/>
      <x:c r="L859" t="str"/>
      <x:c r="M859" t="str"/>
      <x:c r="N859" t="str">
        <x:v>complete</x:v>
      </x:c>
      <x:c r="O859" t="str">
        <x:v>captured</x:v>
      </x:c>
      <x:c r="P859" t="str">
        <x:v>observed</x:v>
      </x:c>
      <x:c r="Q859" t="str">
        <x:v>https://www.coolblue.nl/wasmachines/bosch</x:v>
      </x:c>
      <x:c r="R859" t="str">
        <x:v>gs://lg-content-capture-20260909-assets/pipeline/batches/bcp-local-retry-20260929T172142Z/scores/coolblue/row-0110/22.json</x:v>
      </x:c>
      <x:c r="S859" t="str">
        <x:v>gs://lg-content-capture-20260909-assets/pipeline/batches/bcp-local-retry-20260929T172142Z/runs/coolblue/attempts/a-04f829ddfe78dae29e181e7d1c33322c/observations/row-0110/bcp-enriched-322b99775b01f0d69a5027f7.json</x:v>
      </x:c>
      <x:c r="T859" t="str"/>
      <x:c r="U859" t="str"/>
    </x:row>
    <x:row r="860">
      <x:c r="A860" t="n">
        <x:v>110</x:v>
      </x:c>
      <x:c r="B860" t="str">
        <x:v>Netherlands</x:v>
      </x:c>
      <x:c r="C860" t="str">
        <x:v>Coolblue</x:v>
      </x:c>
      <x:c r="D860" t="str">
        <x:v>BOSCH</x:v>
      </x:c>
      <x:c r="E860" t="str">
        <x:v>세탁기</x:v>
      </x:c>
      <x:c r="F860" t="str">
        <x:v>ID23</x:v>
      </x:c>
      <x:c r="G860" t="str">
        <x:v>Y</x:v>
      </x:c>
      <x:c r="H860" t="str">
        <x:v>Y</x:v>
      </x:c>
      <x:c r="I860" t="str">
        <x:v>같음</x:v>
      </x:c>
      <x:c r="J860" t="str">
        <x:v>브랜드 제품군 관련 질문과 대응 설명이 본문 또는 FAQ에 있음</x:v>
      </x:c>
      <x:c r="K860" t="str">
        <x:v>표시된 FAQ 섹션에는 Bosch 세탁기에 관한 질문과 해당 답변이 있습니다. 예를 들어 “Bosch SpeedPerfect란 무엇인가요?”라는 질문과 최대 65% 더 빠르게 세탁할 수 있다는 답변이 있습니다.</x:v>
      </x:c>
      <x:c r="L860" t="str">
        <x:v>Y</x:v>
      </x:c>
      <x:c r="M860" t="str"/>
      <x:c r="N860" t="str">
        <x:v>complete</x:v>
      </x:c>
      <x:c r="O860" t="str">
        <x:v>captured</x:v>
      </x:c>
      <x:c r="P860" t="str">
        <x:v>observed</x:v>
      </x:c>
      <x:c r="Q860" t="str">
        <x:v>https://www.coolblue.nl/wasmachines/bosch</x:v>
      </x:c>
      <x:c r="R860" t="str">
        <x:v>gs://lg-content-capture-20260909-assets/pipeline/batches/bcp-local-retry-20260929T172142Z/scores/coolblue/row-0110/23.json</x:v>
      </x:c>
      <x:c r="S860" t="str">
        <x:v>gs://lg-content-capture-20260909-assets/pipeline/batches/bcp-local-retry-20260929T172142Z/runs/coolblue/attempts/a-04f829ddfe78dae29e181e7d1c33322c/observations/row-0110/bcp-enriched-322b99775b01f0d69a5027f7.json</x:v>
      </x:c>
      <x:c r="T860" t="str"/>
      <x:c r="U860" t="str">
        <x:v>The visible FAQ section contains Bosch washing-machine questions with corresponding answers, such as “Wat is Bosch SpeedPerfect?” and its answer about washing up to 65% faster.</x:v>
      </x:c>
    </x:row>
    <x:row r="861">
      <x:c r="A861" t="n">
        <x:v>111</x:v>
      </x:c>
      <x:c r="B861" t="str">
        <x:v>Netherlands</x:v>
      </x:c>
      <x:c r="C861" t="str">
        <x:v>Coolblue</x:v>
      </x:c>
      <x:c r="D861" t="str">
        <x:v>ETNA</x:v>
      </x:c>
      <x:c r="E861" t="str">
        <x:v>냉장고</x:v>
      </x:c>
      <x:c r="F861" t="str">
        <x:v>ID8</x:v>
      </x:c>
      <x:c r="G861" t="str">
        <x:v>N</x:v>
      </x:c>
      <x:c r="H861" t="str">
        <x:v>N</x:v>
      </x:c>
      <x:c r="I861" t="str">
        <x:v>같음</x:v>
      </x:c>
      <x:c r="J861" t="str">
        <x:v>선정된 본문 이미지 또는 제품 카드 이미지 중 alt가 빈 이미지가 있음</x:v>
      </x:c>
      <x:c r="K861" t="str">
        <x:v>“나에게 가장 잘 맞는 ETNA 냉장고 찾기” 아래에 보이는 ETNA 냉장고 카테고리 카드 이미지 세 개는 대체 텍스트가 비어 있어 내용을 의미 있게 설명하지 않는다.</x:v>
      </x:c>
      <x:c r="L861" t="str">
        <x:v>N</x:v>
      </x:c>
      <x:c r="M861" t="str"/>
      <x:c r="N861" t="str">
        <x:v>complete</x:v>
      </x:c>
      <x:c r="O861" t="str">
        <x:v>captured</x:v>
      </x:c>
      <x:c r="P861" t="str">
        <x:v>observed</x:v>
      </x:c>
      <x:c r="Q861" t="str">
        <x:v>https://www.coolblue.nl/koelkasten/etna</x:v>
      </x:c>
      <x:c r="R861" t="str">
        <x:v>gs://lg-content-capture-20260909-assets/pipeline/batches/bcp-local-retry-20260929T172142Z/scores/coolblue/row-0111/8.json</x:v>
      </x:c>
      <x:c r="S861" t="str">
        <x:v>gs://lg-content-capture-20260909-assets/pipeline/batches/bcp-local-retry-20260929T172142Z/runs/coolblue/attempts/a-0f92fb2b153841728d1359d202c7b9fa/observations/row-0111/bcp-enriched-800589187aaf7d9cdd160b3d.json</x:v>
      </x:c>
      <x:c r="T861" t="str"/>
      <x:c r="U861" t="str">
        <x:v>The three visible ETNA refrigerator category-card images under “Vind de beste ETNA koelkast voor jou” have empty alt text, so they lack meaningful descriptions.</x:v>
      </x:c>
    </x:row>
    <x:row r="862">
      <x:c r="A862" t="n">
        <x:v>111</x:v>
      </x:c>
      <x:c r="B862" t="str">
        <x:v>Netherlands</x:v>
      </x:c>
      <x:c r="C862" t="str">
        <x:v>Coolblue</x:v>
      </x:c>
      <x:c r="D862" t="str">
        <x:v>ETNA</x:v>
      </x:c>
      <x:c r="E862" t="str">
        <x:v>냉장고</x:v>
      </x:c>
      <x:c r="F862" t="str">
        <x:v>ID9</x:v>
      </x:c>
      <x:c r="G862" t="str">
        <x:v>Y</x:v>
      </x:c>
      <x:c r="H862" t="str">
        <x:v>Y</x:v>
      </x:c>
      <x:c r="I862" t="str">
        <x:v>같음</x:v>
      </x:c>
      <x:c r="J862" t="str">
        <x:v>Title·Meta Description·H1·Robots Meta가 모두 있고 Robots가 index, follow</x:v>
      </x:c>
      <x:c r="K862" t="str"/>
      <x:c r="L862" t="str"/>
      <x:c r="M862" t="str"/>
      <x:c r="N862" t="str">
        <x:v>complete</x:v>
      </x:c>
      <x:c r="O862" t="str">
        <x:v>captured</x:v>
      </x:c>
      <x:c r="P862" t="str">
        <x:v>observed</x:v>
      </x:c>
      <x:c r="Q862" t="str">
        <x:v>https://www.coolblue.nl/koelkasten/etna</x:v>
      </x:c>
      <x:c r="R862" t="str">
        <x:v>gs://lg-content-capture-20260909-assets/pipeline/batches/bcp-local-retry-20260929T172142Z/scores/coolblue/row-0111/9.json</x:v>
      </x:c>
      <x:c r="S862" t="str">
        <x:v>gs://lg-content-capture-20260909-assets/pipeline/batches/bcp-local-retry-20260929T172142Z/runs/coolblue/attempts/a-0f92fb2b153841728d1359d202c7b9fa/observations/row-0111/bcp-enriched-800589187aaf7d9cdd160b3d.json</x:v>
      </x:c>
      <x:c r="T862" t="str"/>
      <x:c r="U862" t="str"/>
    </x:row>
    <x:row r="863">
      <x:c r="A863" t="n">
        <x:v>111</x:v>
      </x:c>
      <x:c r="B863" t="str">
        <x:v>Netherlands</x:v>
      </x:c>
      <x:c r="C863" t="str">
        <x:v>Coolblue</x:v>
      </x:c>
      <x:c r="D863" t="str">
        <x:v>ETNA</x:v>
      </x:c>
      <x:c r="E863" t="str">
        <x:v>냉장고</x:v>
      </x:c>
      <x:c r="F863" t="str">
        <x:v>ID10</x:v>
      </x:c>
      <x:c r="G863" t="str">
        <x:v>Y</x:v>
      </x:c>
      <x:c r="H863" t="str">
        <x:v>Y</x:v>
      </x:c>
      <x:c r="I863" t="str">
        <x:v>같음</x:v>
      </x:c>
      <x:c r="J863" t="str">
        <x:v>Canonical 태그가 있음</x:v>
      </x:c>
      <x:c r="K863" t="str"/>
      <x:c r="L863" t="str"/>
      <x:c r="M863" t="str"/>
      <x:c r="N863" t="str">
        <x:v>complete</x:v>
      </x:c>
      <x:c r="O863" t="str">
        <x:v>captured</x:v>
      </x:c>
      <x:c r="P863" t="str">
        <x:v>observed</x:v>
      </x:c>
      <x:c r="Q863" t="str">
        <x:v>https://www.coolblue.nl/koelkasten/etna</x:v>
      </x:c>
      <x:c r="R863" t="str">
        <x:v>gs://lg-content-capture-20260909-assets/pipeline/batches/bcp-local-retry-20260929T172142Z/scores/coolblue/row-0111/10.json</x:v>
      </x:c>
      <x:c r="S863" t="str">
        <x:v>gs://lg-content-capture-20260909-assets/pipeline/batches/bcp-local-retry-20260929T172142Z/runs/coolblue/attempts/a-0f92fb2b153841728d1359d202c7b9fa/observations/row-0111/bcp-enriched-800589187aaf7d9cdd160b3d.json</x:v>
      </x:c>
      <x:c r="T863" t="str"/>
      <x:c r="U863" t="str"/>
    </x:row>
    <x:row r="864">
      <x:c r="A864" t="n">
        <x:v>111</x:v>
      </x:c>
      <x:c r="B864" t="str">
        <x:v>Netherlands</x:v>
      </x:c>
      <x:c r="C864" t="str">
        <x:v>Coolblue</x:v>
      </x:c>
      <x:c r="D864" t="str">
        <x:v>ETNA</x:v>
      </x:c>
      <x:c r="E864" t="str">
        <x:v>냉장고</x:v>
      </x:c>
      <x:c r="F864" t="str">
        <x:v>ID18</x:v>
      </x:c>
      <x:c r="G864" t="str">
        <x:v>Y</x:v>
      </x:c>
      <x:c r="H864" t="str">
        <x:v>Y</x:v>
      </x:c>
      <x:c r="I864" t="str">
        <x:v>같음</x:v>
      </x:c>
      <x:c r="J864" t="str">
        <x:v>상단 브랜드 제품군 소개에 이미지형 대표 영역과 제품군 카드가 있음</x:v>
      </x:c>
      <x:c r="K864" t="str">
        <x:v>페이지 초반, 제품 카테고리 카드와 제품 목록 앞에서 “ETNA 냉장고”(“ETNA koelkasten”) 소개와 오른쪽에 크게 표시된 주방 속 냉장고 이미지가 함께 배치되어 있습니다.</x:v>
      </x:c>
      <x:c r="L864" t="str">
        <x:v>Y</x:v>
      </x:c>
      <x:c r="M864" t="str"/>
      <x:c r="N864" t="str">
        <x:v>complete</x:v>
      </x:c>
      <x:c r="O864" t="str">
        <x:v>captured</x:v>
      </x:c>
      <x:c r="P864" t="str">
        <x:v>observed</x:v>
      </x:c>
      <x:c r="Q864" t="str">
        <x:v>https://www.coolblue.nl/koelkasten/etna</x:v>
      </x:c>
      <x:c r="R864" t="str">
        <x:v>gs://lg-content-capture-20260909-assets/pipeline/batches/bcp-local-retry-20260929T172142Z/scores/coolblue/row-0111/18.json</x:v>
      </x:c>
      <x:c r="S864" t="str">
        <x:v>gs://lg-content-capture-20260909-assets/pipeline/batches/bcp-local-retry-20260929T172142Z/runs/coolblue/attempts/a-0f92fb2b153841728d1359d202c7b9fa/observations/row-0111/bcp-enriched-800589187aaf7d9cdd160b3d.json</x:v>
      </x:c>
      <x:c r="T864" t="str"/>
      <x:c r="U864" t="str">
        <x:v>The opening content pairs the “ETNA koelkasten” introduction with a large refrigerator-in-kitchen image on the right, before the product-category cards and product listing.</x:v>
      </x:c>
    </x:row>
    <x:row r="865">
      <x:c r="A865" t="n">
        <x:v>111</x:v>
      </x:c>
      <x:c r="B865" t="str">
        <x:v>Netherlands</x:v>
      </x:c>
      <x:c r="C865" t="str">
        <x:v>Coolblue</x:v>
      </x:c>
      <x:c r="D865" t="str">
        <x:v>ETNA</x:v>
      </x:c>
      <x:c r="E865" t="str">
        <x:v>냉장고</x:v>
      </x:c>
      <x:c r="F865" t="str">
        <x:v>ID19</x:v>
      </x:c>
      <x:c r="G865" t="str">
        <x:v>Y</x:v>
      </x:c>
      <x:c r="H865" t="str">
        <x:v>Y</x:v>
      </x:c>
      <x:c r="I865" t="str">
        <x:v>같음</x:v>
      </x:c>
      <x:c r="J865" t="str">
        <x:v>본문에서 해당 브랜드 제품군의 성능·절약·관리 편익을 설명함</x:v>
      </x:c>
      <x:c r="K865" t="str">
        <x:v>“ETNA 냉장고의 장점” 섹션에서는 Convert FreshZone, No Frost Plus, SuperCool/FastFreeze의 카테고리별 차별점과 각 기능의 이점을 설명합니다.</x:v>
      </x:c>
      <x:c r="L865" t="str">
        <x:v>Y</x:v>
      </x:c>
      <x:c r="M865" t="str"/>
      <x:c r="N865" t="str">
        <x:v>complete</x:v>
      </x:c>
      <x:c r="O865" t="str">
        <x:v>captured</x:v>
      </x:c>
      <x:c r="P865" t="str">
        <x:v>observed</x:v>
      </x:c>
      <x:c r="Q865" t="str">
        <x:v>https://www.coolblue.nl/koelkasten/etna</x:v>
      </x:c>
      <x:c r="R865" t="str">
        <x:v>gs://lg-content-capture-20260909-assets/pipeline/batches/bcp-local-retry-20260929T172142Z/scores/coolblue/row-0111/19.json</x:v>
      </x:c>
      <x:c r="S865" t="str">
        <x:v>gs://lg-content-capture-20260909-assets/pipeline/batches/bcp-local-retry-20260929T172142Z/runs/coolblue/attempts/a-0f92fb2b153841728d1359d202c7b9fa/observations/row-0111/bcp-enriched-800589187aaf7d9cdd160b3d.json</x:v>
      </x:c>
      <x:c r="T865" t="str"/>
      <x:c r="U865" t="str">
        <x:v>The “Voordelen van een ETNA koelkast” section explains category-level differentiators—Convert FreshZone, No Frost Plus, and SuperCool/FastFreeze—and their benefits.</x:v>
      </x:c>
    </x:row>
    <x:row r="866">
      <x:c r="A866" t="n">
        <x:v>111</x:v>
      </x:c>
      <x:c r="B866" t="str">
        <x:v>Netherlands</x:v>
      </x:c>
      <x:c r="C866" t="str">
        <x:v>Coolblue</x:v>
      </x:c>
      <x:c r="D866" t="str">
        <x:v>ETNA</x:v>
      </x:c>
      <x:c r="E866" t="str">
        <x:v>냉장고</x:v>
      </x:c>
      <x:c r="F866" t="str">
        <x:v>ID20</x:v>
      </x:c>
      <x:c r="G866" t="str">
        <x:v>Y</x:v>
      </x:c>
      <x:c r="H866" t="str">
        <x:v>Y</x:v>
      </x:c>
      <x:c r="I866" t="str">
        <x:v>같음</x:v>
      </x:c>
      <x:c r="J866" t="str">
        <x:v>브랜드 제품군의 기술 또는 효익을 별도 비교·카드 영역에서 설명함</x:v>
      </x:c>
      <x:c r="K866" t="str">
        <x:v>카테고리 페이지의 ‘ETNA 냉장고의 장점’ 섹션은 Convert FreshZone, No Frost Plus, SuperCool/FastFreeze를 소개하며 ETNA 냉장고의 이점을 설명합니다.</x:v>
      </x:c>
      <x:c r="L866" t="str">
        <x:v>Y</x:v>
      </x:c>
      <x:c r="M866" t="str"/>
      <x:c r="N866" t="str">
        <x:v>complete</x:v>
      </x:c>
      <x:c r="O866" t="str">
        <x:v>captured</x:v>
      </x:c>
      <x:c r="P866" t="str">
        <x:v>observed</x:v>
      </x:c>
      <x:c r="Q866" t="str">
        <x:v>https://www.coolblue.nl/koelkasten/etna</x:v>
      </x:c>
      <x:c r="R866" t="str">
        <x:v>gs://lg-content-capture-20260909-assets/pipeline/batches/bcp-local-retry-20260929T172142Z/scores/coolblue/row-0111/20.json</x:v>
      </x:c>
      <x:c r="S866" t="str">
        <x:v>gs://lg-content-capture-20260909-assets/pipeline/batches/bcp-local-retry-20260929T172142Z/runs/coolblue/attempts/a-0f92fb2b153841728d1359d202c7b9fa/observations/row-0111/bcp-enriched-800589187aaf7d9cdd160b3d.json</x:v>
      </x:c>
      <x:c r="T866" t="str"/>
      <x:c r="U866" t="str">
        <x:v>The category page explains ETNA refrigerator benefits in “Voordelen van een ETNA koelkast,” describing Convert FreshZone, No Frost Plus, and SuperCool/FastFreeze.</x:v>
      </x:c>
    </x:row>
    <x:row r="867">
      <x:c r="A867" t="n">
        <x:v>111</x:v>
      </x:c>
      <x:c r="B867" t="str">
        <x:v>Netherlands</x:v>
      </x:c>
      <x:c r="C867" t="str">
        <x:v>Coolblue</x:v>
      </x:c>
      <x:c r="D867" t="str">
        <x:v>ETNA</x:v>
      </x:c>
      <x:c r="E867" t="str">
        <x:v>냉장고</x:v>
      </x:c>
      <x:c r="F867" t="str">
        <x:v>ID21</x:v>
      </x:c>
      <x:c r="G867" t="str">
        <x:v>REVIEW</x:v>
      </x:c>
      <x:c r="H867" t="str">
        <x:v>Y</x:v>
      </x:c>
      <x:c r="I867" t="str">
        <x:v>기존 보류→이번 판정</x:v>
      </x:c>
      <x:c r="J867" t="str">
        <x:v>기존 검사는 카드 클릭이 아닌 도착 주소의 별도 접속이므로 ID21 정상 작동을 입증하지 못함</x:v>
      </x:c>
      <x:c r="K867" t="str"/>
      <x:c r="L867" t="str"/>
      <x:c r="M867" t="str"/>
      <x:c r="N867" t="str">
        <x:v>complete</x:v>
      </x:c>
      <x:c r="O867" t="str">
        <x:v>captured</x:v>
      </x:c>
      <x:c r="P867" t="str">
        <x:v>observed</x:v>
      </x:c>
      <x:c r="Q867" t="str">
        <x:v>https://www.coolblue.nl/koelkasten/etna</x:v>
      </x:c>
      <x:c r="R867" t="str">
        <x:v>gs://lg-content-capture-20260909-assets/pipeline/batches/bcp-local-retry-20260929T172142Z/scores/coolblue/row-0111/21.json</x:v>
      </x:c>
      <x:c r="S867" t="str">
        <x:v>gs://lg-content-capture-20260909-assets/pipeline/batches/bcp-local-retry-20260929T172142Z/runs/coolblue/attempts/a-0f92fb2b153841728d1359d202c7b9fa/observations/row-0111/bcp-enriched-800589187aaf7d9cdd160b3d.json</x:v>
      </x:c>
      <x:c r="T867" t="str"/>
      <x:c r="U867" t="str"/>
    </x:row>
    <x:row r="868">
      <x:c r="A868" t="n">
        <x:v>111</x:v>
      </x:c>
      <x:c r="B868" t="str">
        <x:v>Netherlands</x:v>
      </x:c>
      <x:c r="C868" t="str">
        <x:v>Coolblue</x:v>
      </x:c>
      <x:c r="D868" t="str">
        <x:v>ETNA</x:v>
      </x:c>
      <x:c r="E868" t="str">
        <x:v>냉장고</x:v>
      </x:c>
      <x:c r="F868" t="str">
        <x:v>ID22</x:v>
      </x:c>
      <x:c r="G868" t="str">
        <x:v>Y</x:v>
      </x:c>
      <x:c r="H868" t="str">
        <x:v>Y</x:v>
      </x:c>
      <x:c r="I868" t="str">
        <x:v>같음</x:v>
      </x:c>
      <x:c r="J868" t="str">
        <x:v>선정한 상품 카드 1개가 동일 브랜드 상품 상세 페이지로 열림</x:v>
      </x:c>
      <x:c r="K868" t="str"/>
      <x:c r="L868" t="str"/>
      <x:c r="M868" t="str"/>
      <x:c r="N868" t="str">
        <x:v>complete</x:v>
      </x:c>
      <x:c r="O868" t="str">
        <x:v>captured</x:v>
      </x:c>
      <x:c r="P868" t="str">
        <x:v>observed</x:v>
      </x:c>
      <x:c r="Q868" t="str">
        <x:v>https://www.coolblue.nl/koelkasten/etna</x:v>
      </x:c>
      <x:c r="R868" t="str">
        <x:v>gs://lg-content-capture-20260909-assets/pipeline/batches/bcp-local-retry-20260929T172142Z/scores/coolblue/row-0111/22.json</x:v>
      </x:c>
      <x:c r="S868" t="str">
        <x:v>gs://lg-content-capture-20260909-assets/pipeline/batches/bcp-local-retry-20260929T172142Z/runs/coolblue/attempts/a-0f92fb2b153841728d1359d202c7b9fa/observations/row-0111/bcp-enriched-800589187aaf7d9cdd160b3d.json</x:v>
      </x:c>
      <x:c r="T868" t="str"/>
      <x:c r="U868" t="str"/>
    </x:row>
    <x:row r="869">
      <x:c r="A869" t="n">
        <x:v>111</x:v>
      </x:c>
      <x:c r="B869" t="str">
        <x:v>Netherlands</x:v>
      </x:c>
      <x:c r="C869" t="str">
        <x:v>Coolblue</x:v>
      </x:c>
      <x:c r="D869" t="str">
        <x:v>ETNA</x:v>
      </x:c>
      <x:c r="E869" t="str">
        <x:v>냉장고</x:v>
      </x:c>
      <x:c r="F869" t="str">
        <x:v>ID23</x:v>
      </x:c>
      <x:c r="G869" t="str">
        <x:v>Y</x:v>
      </x:c>
      <x:c r="H869" t="str">
        <x:v>Y</x:v>
      </x:c>
      <x:c r="I869" t="str">
        <x:v>같음</x:v>
      </x:c>
      <x:c r="J869" t="str">
        <x:v>브랜드 제품군 관련 질문과 대응 설명이 본문 또는 FAQ에 있음</x:v>
      </x:c>
      <x:c r="K869" t="str">
        <x:v>ETNA 냉장고 소개에서는 “에너지 소비를 줄이고 싶으신가요?”라고 묻고, 에너지 등급 A, B 또는 C 제품을 권한다.</x:v>
      </x:c>
      <x:c r="L869" t="str">
        <x:v>Y</x:v>
      </x:c>
      <x:c r="M869" t="str"/>
      <x:c r="N869" t="str">
        <x:v>complete</x:v>
      </x:c>
      <x:c r="O869" t="str">
        <x:v>captured</x:v>
      </x:c>
      <x:c r="P869" t="str">
        <x:v>observed</x:v>
      </x:c>
      <x:c r="Q869" t="str">
        <x:v>https://www.coolblue.nl/koelkasten/etna</x:v>
      </x:c>
      <x:c r="R869" t="str">
        <x:v>gs://lg-content-capture-20260909-assets/pipeline/batches/bcp-local-retry-20260929T172142Z/scores/coolblue/row-0111/23.json</x:v>
      </x:c>
      <x:c r="S869" t="str">
        <x:v>gs://lg-content-capture-20260909-assets/pipeline/batches/bcp-local-retry-20260929T172142Z/runs/coolblue/attempts/a-0f92fb2b153841728d1359d202c7b9fa/observations/row-0111/bcp-enriched-800589187aaf7d9cdd160b3d.json</x:v>
      </x:c>
      <x:c r="T869" t="str"/>
      <x:c r="U869" t="str">
        <x:v>The ETNA koelkasten introduction asks “Wil je minder energie verbruiken?” and answers by recommending energy class A, B or C.</x:v>
      </x:c>
    </x:row>
    <x:row r="870">
      <x:c r="A870" t="n">
        <x:v>112</x:v>
      </x:c>
      <x:c r="B870" t="str">
        <x:v>Netherlands</x:v>
      </x:c>
      <x:c r="C870" t="str">
        <x:v>Coolblue</x:v>
      </x:c>
      <x:c r="D870" t="str">
        <x:v>LG</x:v>
      </x:c>
      <x:c r="E870" t="str">
        <x:v>냉장고</x:v>
      </x:c>
      <x:c r="F870" t="str">
        <x:v>ID8</x:v>
      </x:c>
      <x:c r="G870" t="str">
        <x:v>N</x:v>
      </x:c>
      <x:c r="H870" t="str">
        <x:v>REVIEW</x:v>
      </x:c>
      <x:c r="I870" t="str">
        <x:v>이번 보류</x:v>
      </x:c>
      <x:c r="J870" t="str">
        <x:v>상위 이미지 중 사진 내용을 설명하지 않는 일반 문구가 있음</x:v>
      </x:c>
      <x:c r="K870" t="str"/>
      <x:c r="L870" t="str"/>
      <x:c r="M870" t="str">
        <x:v>observation_failed</x:v>
      </x:c>
      <x:c r="N870" t="str">
        <x:v>incomplete</x:v>
      </x:c>
      <x:c r="O870" t="str">
        <x:v>captured</x:v>
      </x:c>
      <x:c r="P870" t="str">
        <x:v>parser_failed</x:v>
      </x:c>
      <x:c r="Q870" t="str">
        <x:v>https://www.coolblue.nl/koelkasten/lg</x:v>
      </x:c>
      <x:c r="R870" t="str">
        <x:v>gs://lg-content-capture-20260909-assets/pipeline/batches/bcp-local-retry-20260929T172142Z/scores/coolblue/row-0112/8.json</x:v>
      </x:c>
      <x:c r="S870" t="str"/>
      <x:c r="T870" t="str"/>
      <x:c r="U870" t="str"/>
    </x:row>
    <x:row r="871">
      <x:c r="A871" t="n">
        <x:v>112</x:v>
      </x:c>
      <x:c r="B871" t="str">
        <x:v>Netherlands</x:v>
      </x:c>
      <x:c r="C871" t="str">
        <x:v>Coolblue</x:v>
      </x:c>
      <x:c r="D871" t="str">
        <x:v>LG</x:v>
      </x:c>
      <x:c r="E871" t="str">
        <x:v>냉장고</x:v>
      </x:c>
      <x:c r="F871" t="str">
        <x:v>ID9</x:v>
      </x:c>
      <x:c r="G871" t="str">
        <x:v>Y</x:v>
      </x:c>
      <x:c r="H871" t="str">
        <x:v>REVIEW</x:v>
      </x:c>
      <x:c r="I871" t="str">
        <x:v>이번 보류</x:v>
      </x:c>
      <x:c r="J871" t="str">
        <x:v>Title·Meta Description·H1·Robots Meta가 모두 있고 Robots가 index, follow</x:v>
      </x:c>
      <x:c r="K871" t="str"/>
      <x:c r="L871" t="str"/>
      <x:c r="M871" t="str">
        <x:v>observation_failed</x:v>
      </x:c>
      <x:c r="N871" t="str">
        <x:v>incomplete</x:v>
      </x:c>
      <x:c r="O871" t="str">
        <x:v>captured</x:v>
      </x:c>
      <x:c r="P871" t="str">
        <x:v>parser_failed</x:v>
      </x:c>
      <x:c r="Q871" t="str">
        <x:v>https://www.coolblue.nl/koelkasten/lg</x:v>
      </x:c>
      <x:c r="R871" t="str">
        <x:v>gs://lg-content-capture-20260909-assets/pipeline/batches/bcp-local-retry-20260929T172142Z/scores/coolblue/row-0112/9.json</x:v>
      </x:c>
      <x:c r="S871" t="str"/>
      <x:c r="T871" t="str"/>
      <x:c r="U871" t="str"/>
    </x:row>
    <x:row r="872">
      <x:c r="A872" t="n">
        <x:v>112</x:v>
      </x:c>
      <x:c r="B872" t="str">
        <x:v>Netherlands</x:v>
      </x:c>
      <x:c r="C872" t="str">
        <x:v>Coolblue</x:v>
      </x:c>
      <x:c r="D872" t="str">
        <x:v>LG</x:v>
      </x:c>
      <x:c r="E872" t="str">
        <x:v>냉장고</x:v>
      </x:c>
      <x:c r="F872" t="str">
        <x:v>ID10</x:v>
      </x:c>
      <x:c r="G872" t="str">
        <x:v>Y</x:v>
      </x:c>
      <x:c r="H872" t="str">
        <x:v>REVIEW</x:v>
      </x:c>
      <x:c r="I872" t="str">
        <x:v>이번 보류</x:v>
      </x:c>
      <x:c r="J872" t="str">
        <x:v>Canonical 태그가 있음</x:v>
      </x:c>
      <x:c r="K872" t="str"/>
      <x:c r="L872" t="str"/>
      <x:c r="M872" t="str">
        <x:v>observation_failed</x:v>
      </x:c>
      <x:c r="N872" t="str">
        <x:v>incomplete</x:v>
      </x:c>
      <x:c r="O872" t="str">
        <x:v>captured</x:v>
      </x:c>
      <x:c r="P872" t="str">
        <x:v>parser_failed</x:v>
      </x:c>
      <x:c r="Q872" t="str">
        <x:v>https://www.coolblue.nl/koelkasten/lg</x:v>
      </x:c>
      <x:c r="R872" t="str">
        <x:v>gs://lg-content-capture-20260909-assets/pipeline/batches/bcp-local-retry-20260929T172142Z/scores/coolblue/row-0112/10.json</x:v>
      </x:c>
      <x:c r="S872" t="str"/>
      <x:c r="T872" t="str"/>
      <x:c r="U872" t="str"/>
    </x:row>
    <x:row r="873">
      <x:c r="A873" t="n">
        <x:v>112</x:v>
      </x:c>
      <x:c r="B873" t="str">
        <x:v>Netherlands</x:v>
      </x:c>
      <x:c r="C873" t="str">
        <x:v>Coolblue</x:v>
      </x:c>
      <x:c r="D873" t="str">
        <x:v>LG</x:v>
      </x:c>
      <x:c r="E873" t="str">
        <x:v>냉장고</x:v>
      </x:c>
      <x:c r="F873" t="str">
        <x:v>ID18</x:v>
      </x:c>
      <x:c r="G873" t="str">
        <x:v>Y</x:v>
      </x:c>
      <x:c r="H873" t="str">
        <x:v>REVIEW</x:v>
      </x:c>
      <x:c r="I873" t="str">
        <x:v>이번 보류</x:v>
      </x:c>
      <x:c r="J873" t="str">
        <x:v>상단에 LG와 해당 제품군을 소개하는 큰 이미지형 대표 영역이 있음</x:v>
      </x:c>
      <x:c r="K873" t="str"/>
      <x:c r="L873" t="str"/>
      <x:c r="M873" t="str">
        <x:v>observation_failed</x:v>
      </x:c>
      <x:c r="N873" t="str">
        <x:v>incomplete</x:v>
      </x:c>
      <x:c r="O873" t="str">
        <x:v>captured</x:v>
      </x:c>
      <x:c r="P873" t="str">
        <x:v>parser_failed</x:v>
      </x:c>
      <x:c r="Q873" t="str">
        <x:v>https://www.coolblue.nl/koelkasten/lg</x:v>
      </x:c>
      <x:c r="R873" t="str">
        <x:v>gs://lg-content-capture-20260909-assets/pipeline/batches/bcp-local-retry-20260929T172142Z/scores/coolblue/row-0112/18.json</x:v>
      </x:c>
      <x:c r="S873" t="str"/>
      <x:c r="T873" t="str"/>
      <x:c r="U873" t="str"/>
    </x:row>
    <x:row r="874">
      <x:c r="A874" t="n">
        <x:v>112</x:v>
      </x:c>
      <x:c r="B874" t="str">
        <x:v>Netherlands</x:v>
      </x:c>
      <x:c r="C874" t="str">
        <x:v>Coolblue</x:v>
      </x:c>
      <x:c r="D874" t="str">
        <x:v>LG</x:v>
      </x:c>
      <x:c r="E874" t="str">
        <x:v>냉장고</x:v>
      </x:c>
      <x:c r="F874" t="str">
        <x:v>ID19</x:v>
      </x:c>
      <x:c r="G874" t="str">
        <x:v>Y</x:v>
      </x:c>
      <x:c r="H874" t="str">
        <x:v>REVIEW</x:v>
      </x:c>
      <x:c r="I874" t="str">
        <x:v>이번 보류</x:v>
      </x:c>
      <x:c r="J874" t="str">
        <x:v>본문에서 LG 제품군을 선택할 이유나 사용상 이점을 설명함</x:v>
      </x:c>
      <x:c r="K874" t="str"/>
      <x:c r="L874" t="str"/>
      <x:c r="M874" t="str">
        <x:v>observation_failed</x:v>
      </x:c>
      <x:c r="N874" t="str">
        <x:v>incomplete</x:v>
      </x:c>
      <x:c r="O874" t="str">
        <x:v>captured</x:v>
      </x:c>
      <x:c r="P874" t="str">
        <x:v>parser_failed</x:v>
      </x:c>
      <x:c r="Q874" t="str">
        <x:v>https://www.coolblue.nl/koelkasten/lg</x:v>
      </x:c>
      <x:c r="R874" t="str">
        <x:v>gs://lg-content-capture-20260909-assets/pipeline/batches/bcp-local-retry-20260929T172142Z/scores/coolblue/row-0112/19.json</x:v>
      </x:c>
      <x:c r="S874" t="str"/>
      <x:c r="T874" t="str"/>
      <x:c r="U874" t="str"/>
    </x:row>
    <x:row r="875">
      <x:c r="A875" t="n">
        <x:v>112</x:v>
      </x:c>
      <x:c r="B875" t="str">
        <x:v>Netherlands</x:v>
      </x:c>
      <x:c r="C875" t="str">
        <x:v>Coolblue</x:v>
      </x:c>
      <x:c r="D875" t="str">
        <x:v>LG</x:v>
      </x:c>
      <x:c r="E875" t="str">
        <x:v>냉장고</x:v>
      </x:c>
      <x:c r="F875" t="str">
        <x:v>ID20</x:v>
      </x:c>
      <x:c r="G875" t="str">
        <x:v>Y</x:v>
      </x:c>
      <x:c r="H875" t="str">
        <x:v>REVIEW</x:v>
      </x:c>
      <x:c r="I875" t="str">
        <x:v>이번 보류</x:v>
      </x:c>
      <x:c r="J875" t="str">
        <x:v>LG 제품군의 기술·기능·효익을 별도 제목이나 콘텐츠 영역에서 설명함</x:v>
      </x:c>
      <x:c r="K875" t="str"/>
      <x:c r="L875" t="str"/>
      <x:c r="M875" t="str">
        <x:v>observation_failed</x:v>
      </x:c>
      <x:c r="N875" t="str">
        <x:v>incomplete</x:v>
      </x:c>
      <x:c r="O875" t="str">
        <x:v>captured</x:v>
      </x:c>
      <x:c r="P875" t="str">
        <x:v>parser_failed</x:v>
      </x:c>
      <x:c r="Q875" t="str">
        <x:v>https://www.coolblue.nl/koelkasten/lg</x:v>
      </x:c>
      <x:c r="R875" t="str">
        <x:v>gs://lg-content-capture-20260909-assets/pipeline/batches/bcp-local-retry-20260929T172142Z/scores/coolblue/row-0112/20.json</x:v>
      </x:c>
      <x:c r="S875" t="str"/>
      <x:c r="T875" t="str"/>
      <x:c r="U875" t="str"/>
    </x:row>
    <x:row r="876">
      <x:c r="A876" t="n">
        <x:v>112</x:v>
      </x:c>
      <x:c r="B876" t="str">
        <x:v>Netherlands</x:v>
      </x:c>
      <x:c r="C876" t="str">
        <x:v>Coolblue</x:v>
      </x:c>
      <x:c r="D876" t="str">
        <x:v>LG</x:v>
      </x:c>
      <x:c r="E876" t="str">
        <x:v>냉장고</x:v>
      </x:c>
      <x:c r="F876" t="str">
        <x:v>ID21</x:v>
      </x:c>
      <x:c r="G876" t="str">
        <x:v>REVIEW</x:v>
      </x:c>
      <x:c r="H876" t="str">
        <x:v>REVIEW</x:v>
      </x:c>
      <x:c r="I876" t="str">
        <x:v>양쪽 보류</x:v>
      </x:c>
      <x:c r="J876" t="str">
        <x:v>기존 검사는 카드 클릭이 아닌 도착 주소의 별도 접속이므로 ID21 정상 작동을 입증하지 못함</x:v>
      </x:c>
      <x:c r="K876" t="str"/>
      <x:c r="L876" t="str"/>
      <x:c r="M876" t="str">
        <x:v>observation_failed</x:v>
      </x:c>
      <x:c r="N876" t="str">
        <x:v>incomplete</x:v>
      </x:c>
      <x:c r="O876" t="str">
        <x:v>captured</x:v>
      </x:c>
      <x:c r="P876" t="str">
        <x:v>parser_failed</x:v>
      </x:c>
      <x:c r="Q876" t="str">
        <x:v>https://www.coolblue.nl/koelkasten/lg</x:v>
      </x:c>
      <x:c r="R876" t="str">
        <x:v>gs://lg-content-capture-20260909-assets/pipeline/batches/bcp-local-retry-20260929T172142Z/scores/coolblue/row-0112/21.json</x:v>
      </x:c>
      <x:c r="S876" t="str"/>
      <x:c r="T876" t="str"/>
      <x:c r="U876" t="str"/>
    </x:row>
    <x:row r="877">
      <x:c r="A877" t="n">
        <x:v>112</x:v>
      </x:c>
      <x:c r="B877" t="str">
        <x:v>Netherlands</x:v>
      </x:c>
      <x:c r="C877" t="str">
        <x:v>Coolblue</x:v>
      </x:c>
      <x:c r="D877" t="str">
        <x:v>LG</x:v>
      </x:c>
      <x:c r="E877" t="str">
        <x:v>냉장고</x:v>
      </x:c>
      <x:c r="F877" t="str">
        <x:v>ID22</x:v>
      </x:c>
      <x:c r="G877" t="str">
        <x:v>Y</x:v>
      </x:c>
      <x:c r="H877" t="str">
        <x:v>REVIEW</x:v>
      </x:c>
      <x:c r="I877" t="str">
        <x:v>이번 보류</x:v>
      </x:c>
      <x:c r="J877" t="str">
        <x:v>선정한 상품 카드 2개가 동일 브랜드 상품 상세 페이지로 열림</x:v>
      </x:c>
      <x:c r="K877" t="str"/>
      <x:c r="L877" t="str"/>
      <x:c r="M877" t="str">
        <x:v>observation_failed</x:v>
      </x:c>
      <x:c r="N877" t="str">
        <x:v>incomplete</x:v>
      </x:c>
      <x:c r="O877" t="str">
        <x:v>captured</x:v>
      </x:c>
      <x:c r="P877" t="str">
        <x:v>parser_failed</x:v>
      </x:c>
      <x:c r="Q877" t="str">
        <x:v>https://www.coolblue.nl/koelkasten/lg</x:v>
      </x:c>
      <x:c r="R877" t="str">
        <x:v>gs://lg-content-capture-20260909-assets/pipeline/batches/bcp-local-retry-20260929T172142Z/scores/coolblue/row-0112/22.json</x:v>
      </x:c>
      <x:c r="S877" t="str"/>
      <x:c r="T877" t="str"/>
      <x:c r="U877" t="str"/>
    </x:row>
    <x:row r="878">
      <x:c r="A878" t="n">
        <x:v>112</x:v>
      </x:c>
      <x:c r="B878" t="str">
        <x:v>Netherlands</x:v>
      </x:c>
      <x:c r="C878" t="str">
        <x:v>Coolblue</x:v>
      </x:c>
      <x:c r="D878" t="str">
        <x:v>LG</x:v>
      </x:c>
      <x:c r="E878" t="str">
        <x:v>냉장고</x:v>
      </x:c>
      <x:c r="F878" t="str">
        <x:v>ID23</x:v>
      </x:c>
      <x:c r="G878" t="str">
        <x:v>N</x:v>
      </x:c>
      <x:c r="H878" t="str">
        <x:v>REVIEW</x:v>
      </x:c>
      <x:c r="I878" t="str">
        <x:v>이번 보류</x:v>
      </x:c>
      <x:c r="J878" t="str">
        <x:v>LG 제품군에 관한 질문·답변 쌍이 페이지에 없음; 단순 도움말 링크와 고객 평가 질문은 제외</x:v>
      </x:c>
      <x:c r="K878" t="str"/>
      <x:c r="L878" t="str"/>
      <x:c r="M878" t="str">
        <x:v>observation_failed</x:v>
      </x:c>
      <x:c r="N878" t="str">
        <x:v>incomplete</x:v>
      </x:c>
      <x:c r="O878" t="str">
        <x:v>captured</x:v>
      </x:c>
      <x:c r="P878" t="str">
        <x:v>parser_failed</x:v>
      </x:c>
      <x:c r="Q878" t="str">
        <x:v>https://www.coolblue.nl/koelkasten/lg</x:v>
      </x:c>
      <x:c r="R878" t="str">
        <x:v>gs://lg-content-capture-20260909-assets/pipeline/batches/bcp-local-retry-20260929T172142Z/scores/coolblue/row-0112/23.json</x:v>
      </x:c>
      <x:c r="S878" t="str"/>
      <x:c r="T878" t="str"/>
      <x:c r="U878" t="str"/>
    </x:row>
    <x:row r="879">
      <x:c r="A879" t="n">
        <x:v>113</x:v>
      </x:c>
      <x:c r="B879" t="str">
        <x:v>Netherlands</x:v>
      </x:c>
      <x:c r="C879" t="str">
        <x:v>Coolblue</x:v>
      </x:c>
      <x:c r="D879" t="str">
        <x:v>LG</x:v>
      </x:c>
      <x:c r="E879" t="str">
        <x:v>세탁건조기</x:v>
      </x:c>
      <x:c r="F879" t="str">
        <x:v>ID8</x:v>
      </x:c>
      <x:c r="G879" t="str">
        <x:v>N</x:v>
      </x:c>
      <x:c r="H879" t="str">
        <x:v>Y</x:v>
      </x:c>
      <x:c r="I879" t="str">
        <x:v>Y/N 반대</x:v>
      </x:c>
      <x:c r="J879" t="str">
        <x:v>선정된 본문 이미지 또는 제품 카드 이미지 중 alt가 빈 이미지가 있음</x:v>
      </x:c>
      <x:c r="K879" t="str">
        <x:v>화면에 보이는 세탁·건조기 제품 이미지 네 개에는 각각 LG 모델명과 세탁·건조 용량을 나타내는 대체 텍스트가 있어, 이미지 속 제품을 의미 있게 식별합니다.</x:v>
      </x:c>
      <x:c r="L879" t="str">
        <x:v>Y</x:v>
      </x:c>
      <x:c r="M879" t="str"/>
      <x:c r="N879" t="str">
        <x:v>complete</x:v>
      </x:c>
      <x:c r="O879" t="str">
        <x:v>captured</x:v>
      </x:c>
      <x:c r="P879" t="str">
        <x:v>observed</x:v>
      </x:c>
      <x:c r="Q879" t="str">
        <x:v>https://www.coolblue.nl/was-droogcombinaties/lg</x:v>
      </x:c>
      <x:c r="R879" t="str">
        <x:v>gs://lg-content-capture-20260909-assets/pipeline/batches/bcp-local-retry-20260929T172142Z/scores/coolblue/row-0113/8.json</x:v>
      </x:c>
      <x:c r="S879" t="str">
        <x:v>gs://lg-content-capture-20260909-assets/pipeline/batches/bcp-local-retry-20260929T172142Z/runs/coolblue/attempts/a-f64ec7b75f10c7fe2fd7cb3e87982351/observations/row-0113/bcp-enriched-4ca987e9bea7abfc97cdae61.json</x:v>
      </x:c>
      <x:c r="T879" t="str"/>
      <x:c r="U879" t="str">
        <x:v>The four visible washer-dryer product images each have alt text naming the LG model and its wash/dry capacity, meaningfully identifying the pictured product.</x:v>
      </x:c>
    </x:row>
    <x:row r="880">
      <x:c r="A880" t="n">
        <x:v>113</x:v>
      </x:c>
      <x:c r="B880" t="str">
        <x:v>Netherlands</x:v>
      </x:c>
      <x:c r="C880" t="str">
        <x:v>Coolblue</x:v>
      </x:c>
      <x:c r="D880" t="str">
        <x:v>LG</x:v>
      </x:c>
      <x:c r="E880" t="str">
        <x:v>세탁건조기</x:v>
      </x:c>
      <x:c r="F880" t="str">
        <x:v>ID9</x:v>
      </x:c>
      <x:c r="G880" t="str">
        <x:v>Y</x:v>
      </x:c>
      <x:c r="H880" t="str">
        <x:v>Y</x:v>
      </x:c>
      <x:c r="I880" t="str">
        <x:v>같음</x:v>
      </x:c>
      <x:c r="J880" t="str">
        <x:v>Title·Meta Description·H1·Robots Meta가 모두 있고 Robots가 index, follow</x:v>
      </x:c>
      <x:c r="K880" t="str"/>
      <x:c r="L880" t="str"/>
      <x:c r="M880" t="str"/>
      <x:c r="N880" t="str">
        <x:v>complete</x:v>
      </x:c>
      <x:c r="O880" t="str">
        <x:v>captured</x:v>
      </x:c>
      <x:c r="P880" t="str">
        <x:v>observed</x:v>
      </x:c>
      <x:c r="Q880" t="str">
        <x:v>https://www.coolblue.nl/was-droogcombinaties/lg</x:v>
      </x:c>
      <x:c r="R880" t="str">
        <x:v>gs://lg-content-capture-20260909-assets/pipeline/batches/bcp-local-retry-20260929T172142Z/scores/coolblue/row-0113/9.json</x:v>
      </x:c>
      <x:c r="S880" t="str">
        <x:v>gs://lg-content-capture-20260909-assets/pipeline/batches/bcp-local-retry-20260929T172142Z/runs/coolblue/attempts/a-f64ec7b75f10c7fe2fd7cb3e87982351/observations/row-0113/bcp-enriched-4ca987e9bea7abfc97cdae61.json</x:v>
      </x:c>
      <x:c r="T880" t="str"/>
      <x:c r="U880" t="str"/>
    </x:row>
    <x:row r="881">
      <x:c r="A881" t="n">
        <x:v>113</x:v>
      </x:c>
      <x:c r="B881" t="str">
        <x:v>Netherlands</x:v>
      </x:c>
      <x:c r="C881" t="str">
        <x:v>Coolblue</x:v>
      </x:c>
      <x:c r="D881" t="str">
        <x:v>LG</x:v>
      </x:c>
      <x:c r="E881" t="str">
        <x:v>세탁건조기</x:v>
      </x:c>
      <x:c r="F881" t="str">
        <x:v>ID10</x:v>
      </x:c>
      <x:c r="G881" t="str">
        <x:v>Y</x:v>
      </x:c>
      <x:c r="H881" t="str">
        <x:v>Y</x:v>
      </x:c>
      <x:c r="I881" t="str">
        <x:v>같음</x:v>
      </x:c>
      <x:c r="J881" t="str">
        <x:v>Canonical 태그가 있음</x:v>
      </x:c>
      <x:c r="K881" t="str"/>
      <x:c r="L881" t="str"/>
      <x:c r="M881" t="str"/>
      <x:c r="N881" t="str">
        <x:v>complete</x:v>
      </x:c>
      <x:c r="O881" t="str">
        <x:v>captured</x:v>
      </x:c>
      <x:c r="P881" t="str">
        <x:v>observed</x:v>
      </x:c>
      <x:c r="Q881" t="str">
        <x:v>https://www.coolblue.nl/was-droogcombinaties/lg</x:v>
      </x:c>
      <x:c r="R881" t="str">
        <x:v>gs://lg-content-capture-20260909-assets/pipeline/batches/bcp-local-retry-20260929T172142Z/scores/coolblue/row-0113/10.json</x:v>
      </x:c>
      <x:c r="S881" t="str">
        <x:v>gs://lg-content-capture-20260909-assets/pipeline/batches/bcp-local-retry-20260929T172142Z/runs/coolblue/attempts/a-f64ec7b75f10c7fe2fd7cb3e87982351/observations/row-0113/bcp-enriched-4ca987e9bea7abfc97cdae61.json</x:v>
      </x:c>
      <x:c r="T881" t="str"/>
      <x:c r="U881" t="str"/>
    </x:row>
    <x:row r="882">
      <x:c r="A882" t="n">
        <x:v>113</x:v>
      </x:c>
      <x:c r="B882" t="str">
        <x:v>Netherlands</x:v>
      </x:c>
      <x:c r="C882" t="str">
        <x:v>Coolblue</x:v>
      </x:c>
      <x:c r="D882" t="str">
        <x:v>LG</x:v>
      </x:c>
      <x:c r="E882" t="str">
        <x:v>세탁건조기</x:v>
      </x:c>
      <x:c r="F882" t="str">
        <x:v>ID18</x:v>
      </x:c>
      <x:c r="G882" t="str">
        <x:v>N</x:v>
      </x:c>
      <x:c r="H882" t="str">
        <x:v>N</x:v>
      </x:c>
      <x:c r="I882" t="str">
        <x:v>같음</x:v>
      </x:c>
      <x:c r="J882" t="str">
        <x:v>상단에는 해당 LG 제품군을 대표하는 이미지 배너가 없음; 일반 매장 판촉·제품 카드·로고는 제외</x:v>
      </x:c>
      <x:c r="K882" t="str">
        <x:v>페이지 첫 부분에는 LG 세탁·건조 겸용 제품 제목과 설명이 있고, 그 뒤에 제품 카드가 이어집니다. 오른쪽 배너는 일반적인 Coolblue 할인 광고이며, LG 세탁 카테고리 대표 배너가 아닙니다.</x:v>
      </x:c>
      <x:c r="L882" t="str">
        <x:v>N</x:v>
      </x:c>
      <x:c r="M882" t="str"/>
      <x:c r="N882" t="str">
        <x:v>complete</x:v>
      </x:c>
      <x:c r="O882" t="str">
        <x:v>captured</x:v>
      </x:c>
      <x:c r="P882" t="str">
        <x:v>observed</x:v>
      </x:c>
      <x:c r="Q882" t="str">
        <x:v>https://www.coolblue.nl/was-droogcombinaties/lg</x:v>
      </x:c>
      <x:c r="R882" t="str">
        <x:v>gs://lg-content-capture-20260909-assets/pipeline/batches/bcp-local-retry-20260929T172142Z/scores/coolblue/row-0113/18.json</x:v>
      </x:c>
      <x:c r="S882" t="str">
        <x:v>gs://lg-content-capture-20260909-assets/pipeline/batches/bcp-local-retry-20260929T172142Z/runs/coolblue/attempts/a-f64ec7b75f10c7fe2fd7cb3e87982351/observations/row-0113/bcp-enriched-4ca987e9bea7abfc97cdae61.json</x:v>
      </x:c>
      <x:c r="T882" t="str"/>
      <x:c r="U882" t="str">
        <x:v>The opening area shows the LG was-droogcombinaties heading and text, then product cards; the right-side banner is a generic Coolblue sale ad, not an LG laundry-category hero.</x:v>
      </x:c>
    </x:row>
    <x:row r="883">
      <x:c r="A883" t="n">
        <x:v>113</x:v>
      </x:c>
      <x:c r="B883" t="str">
        <x:v>Netherlands</x:v>
      </x:c>
      <x:c r="C883" t="str">
        <x:v>Coolblue</x:v>
      </x:c>
      <x:c r="D883" t="str">
        <x:v>LG</x:v>
      </x:c>
      <x:c r="E883" t="str">
        <x:v>세탁건조기</x:v>
      </x:c>
      <x:c r="F883" t="str">
        <x:v>ID19</x:v>
      </x:c>
      <x:c r="G883" t="str">
        <x:v>Y</x:v>
      </x:c>
      <x:c r="H883" t="str">
        <x:v>Y</x:v>
      </x:c>
      <x:c r="I883" t="str">
        <x:v>같음</x:v>
      </x:c>
      <x:c r="J883" t="str">
        <x:v>본문에서 LG 제품군을 선택할 이유나 사용상 이점을 설명함</x:v>
      </x:c>
      <x:c r="K883" t="str">
        <x:v>카테고리 소개에서는 모든 LG 세탁건조기에 Direct Drive 모터가 탑재되어 소음이 줄어든다고 설명하며, 이는 LG 제품을 선택할 카테고리 수준의 이유에 해당한다.</x:v>
      </x:c>
      <x:c r="L883" t="str">
        <x:v>Y</x:v>
      </x:c>
      <x:c r="M883" t="str"/>
      <x:c r="N883" t="str">
        <x:v>complete</x:v>
      </x:c>
      <x:c r="O883" t="str">
        <x:v>captured</x:v>
      </x:c>
      <x:c r="P883" t="str">
        <x:v>observed</x:v>
      </x:c>
      <x:c r="Q883" t="str">
        <x:v>https://www.coolblue.nl/was-droogcombinaties/lg</x:v>
      </x:c>
      <x:c r="R883" t="str">
        <x:v>gs://lg-content-capture-20260909-assets/pipeline/batches/bcp-local-retry-20260929T172142Z/scores/coolblue/row-0113/19.json</x:v>
      </x:c>
      <x:c r="S883" t="str">
        <x:v>gs://lg-content-capture-20260909-assets/pipeline/batches/bcp-local-retry-20260929T172142Z/runs/coolblue/attempts/a-f64ec7b75f10c7fe2fd7cb3e87982351/observations/row-0113/bcp-enriched-4ca987e9bea7abfc97cdae61.json</x:v>
      </x:c>
      <x:c r="T883" t="str"/>
      <x:c r="U883" t="str">
        <x:v>The category introduction says all LG washer-dryers have a Direct Drive motor, reducing noise—a category-level reason to choose LG.</x:v>
      </x:c>
    </x:row>
    <x:row r="884">
      <x:c r="A884" t="n">
        <x:v>113</x:v>
      </x:c>
      <x:c r="B884" t="str">
        <x:v>Netherlands</x:v>
      </x:c>
      <x:c r="C884" t="str">
        <x:v>Coolblue</x:v>
      </x:c>
      <x:c r="D884" t="str">
        <x:v>LG</x:v>
      </x:c>
      <x:c r="E884" t="str">
        <x:v>세탁건조기</x:v>
      </x:c>
      <x:c r="F884" t="str">
        <x:v>ID20</x:v>
      </x:c>
      <x:c r="G884" t="str">
        <x:v>N</x:v>
      </x:c>
      <x:c r="H884" t="str">
        <x:v>Y</x:v>
      </x:c>
      <x:c r="I884" t="str">
        <x:v>Y/N 반대</x:v>
      </x:c>
      <x:c r="J884" t="str">
        <x:v>기술명은 상품 카드 또는 일반 설명에만 있으며 별도의 핵심 기술·효익 블록이 없음</x:v>
      </x:c>
      <x:c r="K884" t="str">
        <x:v>카테고리 설명에 따르면 모든 LG 세탁건조기 콤보 제품에는 Direct Drive 모터가 탑재되어 있어 소음이 적습니다.</x:v>
      </x:c>
      <x:c r="L884" t="str">
        <x:v>Y</x:v>
      </x:c>
      <x:c r="M884" t="str"/>
      <x:c r="N884" t="str">
        <x:v>complete</x:v>
      </x:c>
      <x:c r="O884" t="str">
        <x:v>captured</x:v>
      </x:c>
      <x:c r="P884" t="str">
        <x:v>observed</x:v>
      </x:c>
      <x:c r="Q884" t="str">
        <x:v>https://www.coolblue.nl/was-droogcombinaties/lg</x:v>
      </x:c>
      <x:c r="R884" t="str">
        <x:v>gs://lg-content-capture-20260909-assets/pipeline/batches/bcp-local-retry-20260929T172142Z/scores/coolblue/row-0113/20.json</x:v>
      </x:c>
      <x:c r="S884" t="str">
        <x:v>gs://lg-content-capture-20260909-assets/pipeline/batches/bcp-local-retry-20260929T172142Z/runs/coolblue/attempts/a-f64ec7b75f10c7fe2fd7cb3e87982351/observations/row-0113/bcp-enriched-4ca987e9bea7abfc97cdae61.json</x:v>
      </x:c>
      <x:c r="T884" t="str"/>
      <x:c r="U884" t="str">
        <x:v>De categoriebeschrijving zegt dat alle LG-was-droogcombinaties een Direct Drive-motor hebben, waardoor ze minder lawaai maken.</x:v>
      </x:c>
    </x:row>
    <x:row r="885">
      <x:c r="A885" t="n">
        <x:v>113</x:v>
      </x:c>
      <x:c r="B885" t="str">
        <x:v>Netherlands</x:v>
      </x:c>
      <x:c r="C885" t="str">
        <x:v>Coolblue</x:v>
      </x:c>
      <x:c r="D885" t="str">
        <x:v>LG</x:v>
      </x:c>
      <x:c r="E885" t="str">
        <x:v>세탁건조기</x:v>
      </x:c>
      <x:c r="F885" t="str">
        <x:v>ID21</x:v>
      </x:c>
      <x:c r="G885" t="str">
        <x:v>N</x:v>
      </x:c>
      <x:c r="H885" t="str">
        <x:v>N</x:v>
      </x:c>
      <x:c r="I885" t="str">
        <x:v>같음</x:v>
      </x:c>
      <x:c r="J885" t="str">
        <x:v>LG 하위 제품군으로 이동하는 전용 탐색 블록이 없거나, 표시된 카테고리 카드가 일반 브랜드 혼합 목록으로 이동함</x:v>
      </x:c>
      <x:c r="K885" t="str">
        <x:v>전체 페이지에는 LG 제품 목록과 일반 필터가 보이며, 사이드바에는 일반적인 세탁기·건조기 카테고리 링크만 있다. LG 제품군 탐색 메뉴는 보이지 않는다.</x:v>
      </x:c>
      <x:c r="L885" t="str">
        <x:v>N</x:v>
      </x:c>
      <x:c r="M885" t="str"/>
      <x:c r="N885" t="str">
        <x:v>complete</x:v>
      </x:c>
      <x:c r="O885" t="str">
        <x:v>captured</x:v>
      </x:c>
      <x:c r="P885" t="str">
        <x:v>observed</x:v>
      </x:c>
      <x:c r="Q885" t="str">
        <x:v>https://www.coolblue.nl/was-droogcombinaties/lg</x:v>
      </x:c>
      <x:c r="R885" t="str">
        <x:v>gs://lg-content-capture-20260909-assets/pipeline/batches/bcp-local-retry-20260929T172142Z/scores/coolblue/row-0113/21.json</x:v>
      </x:c>
      <x:c r="S885" t="str">
        <x:v>gs://lg-content-capture-20260909-assets/pipeline/batches/bcp-local-retry-20260929T172142Z/runs/coolblue/attempts/a-f64ec7b75f10c7fe2fd7cb3e87982351/observations/row-0113/bcp-enriched-4ca987e9bea7abfc97cdae61.json</x:v>
      </x:c>
      <x:c r="T885" t="str"/>
      <x:c r="U885" t="str">
        <x:v>The complete page shows LG product listings and standard filters, with only generic washer-dryer category links in the sidebar; no LG product-family navigator is visible.</x:v>
      </x:c>
    </x:row>
    <x:row r="886">
      <x:c r="A886" t="n">
        <x:v>113</x:v>
      </x:c>
      <x:c r="B886" t="str">
        <x:v>Netherlands</x:v>
      </x:c>
      <x:c r="C886" t="str">
        <x:v>Coolblue</x:v>
      </x:c>
      <x:c r="D886" t="str">
        <x:v>LG</x:v>
      </x:c>
      <x:c r="E886" t="str">
        <x:v>세탁건조기</x:v>
      </x:c>
      <x:c r="F886" t="str">
        <x:v>ID22</x:v>
      </x:c>
      <x:c r="G886" t="str">
        <x:v>Y</x:v>
      </x:c>
      <x:c r="H886" t="str">
        <x:v>Y</x:v>
      </x:c>
      <x:c r="I886" t="str">
        <x:v>같음</x:v>
      </x:c>
      <x:c r="J886" t="str">
        <x:v>선정한 상품 카드 2개가 동일 브랜드 상품 상세 페이지로 열림</x:v>
      </x:c>
      <x:c r="K886" t="str"/>
      <x:c r="L886" t="str"/>
      <x:c r="M886" t="str"/>
      <x:c r="N886" t="str">
        <x:v>complete</x:v>
      </x:c>
      <x:c r="O886" t="str">
        <x:v>captured</x:v>
      </x:c>
      <x:c r="P886" t="str">
        <x:v>observed</x:v>
      </x:c>
      <x:c r="Q886" t="str">
        <x:v>https://www.coolblue.nl/was-droogcombinaties/lg</x:v>
      </x:c>
      <x:c r="R886" t="str">
        <x:v>gs://lg-content-capture-20260909-assets/pipeline/batches/bcp-local-retry-20260929T172142Z/scores/coolblue/row-0113/22.json</x:v>
      </x:c>
      <x:c r="S886" t="str">
        <x:v>gs://lg-content-capture-20260909-assets/pipeline/batches/bcp-local-retry-20260929T172142Z/runs/coolblue/attempts/a-f64ec7b75f10c7fe2fd7cb3e87982351/observations/row-0113/bcp-enriched-4ca987e9bea7abfc97cdae61.json</x:v>
      </x:c>
      <x:c r="T886" t="str"/>
      <x:c r="U886" t="str"/>
    </x:row>
    <x:row r="887">
      <x:c r="A887" t="n">
        <x:v>113</x:v>
      </x:c>
      <x:c r="B887" t="str">
        <x:v>Netherlands</x:v>
      </x:c>
      <x:c r="C887" t="str">
        <x:v>Coolblue</x:v>
      </x:c>
      <x:c r="D887" t="str">
        <x:v>LG</x:v>
      </x:c>
      <x:c r="E887" t="str">
        <x:v>세탁건조기</x:v>
      </x:c>
      <x:c r="F887" t="str">
        <x:v>ID23</x:v>
      </x:c>
      <x:c r="G887" t="str">
        <x:v>N</x:v>
      </x:c>
      <x:c r="H887" t="str">
        <x:v>N</x:v>
      </x:c>
      <x:c r="I887" t="str">
        <x:v>같음</x:v>
      </x:c>
      <x:c r="J887" t="str">
        <x:v>LG 제품군에 관한 질문·답변 쌍이 페이지에 없음; 단순 도움말 링크와 고객 평가 질문은 제외</x:v>
      </x:c>
      <x:c r="K887" t="str">
        <x:v>표시된 질문은 세탁건조기 일체형 제품과 세트의 차이를 묻지만, 이에 해당하는 답변은 보이지 않습니다. 인접한 카테고리 설명은 일체형 제품이 무엇인지에 대해서만 설명합니다.</x:v>
      </x:c>
      <x:c r="L887" t="str">
        <x:v>N</x:v>
      </x:c>
      <x:c r="M887" t="str"/>
      <x:c r="N887" t="str">
        <x:v>complete</x:v>
      </x:c>
      <x:c r="O887" t="str">
        <x:v>captured</x:v>
      </x:c>
      <x:c r="P887" t="str">
        <x:v>observed</x:v>
      </x:c>
      <x:c r="Q887" t="str">
        <x:v>https://www.coolblue.nl/was-droogcombinaties/lg</x:v>
      </x:c>
      <x:c r="R887" t="str">
        <x:v>gs://lg-content-capture-20260909-assets/pipeline/batches/bcp-local-retry-20260929T172142Z/scores/coolblue/row-0113/23.json</x:v>
      </x:c>
      <x:c r="S887" t="str">
        <x:v>gs://lg-content-capture-20260909-assets/pipeline/batches/bcp-local-retry-20260929T172142Z/runs/coolblue/attempts/a-f64ec7b75f10c7fe2fd7cb3e87982351/observations/row-0113/bcp-enriched-4ca987e9bea7abfc97cdae61.json</x:v>
      </x:c>
      <x:c r="T887" t="str"/>
      <x:c r="U887" t="str">
        <x:v>The visible question asks how a washer-dryer combo differs from a set, but no corresponding answer is shown; the nearby category description only explains what a combo is.</x:v>
      </x:c>
    </x:row>
    <x:row r="888">
      <x:c r="A888" t="n">
        <x:v>114</x:v>
      </x:c>
      <x:c r="B888" t="str">
        <x:v>Netherlands</x:v>
      </x:c>
      <x:c r="C888" t="str">
        <x:v>Coolblue</x:v>
      </x:c>
      <x:c r="D888" t="str">
        <x:v>LG</x:v>
      </x:c>
      <x:c r="E888" t="str">
        <x:v>세탁기</x:v>
      </x:c>
      <x:c r="F888" t="str">
        <x:v>ID8</x:v>
      </x:c>
      <x:c r="G888" t="str">
        <x:v>N</x:v>
      </x:c>
      <x:c r="H888" t="str">
        <x:v>Y</x:v>
      </x:c>
      <x:c r="I888" t="str">
        <x:v>Y/N 반대</x:v>
      </x:c>
      <x:c r="J888" t="str">
        <x:v>상위 이미지 중 사진 내용을 설명하지 않는 일반 문구가 있음</x:v>
      </x:c>
      <x:c r="K888" t="str">
        <x:v>세탁기 제품 사진의 대체 텍스트에는 모델명이 사용됩니다. 화면에 보이는 추천 사진에는 제품 전문가가 언급되어 있고, 제품군 이미지는 ‘LG 세탁기’로 표시되어 있어 관련 이미지를 설명합니다.</x:v>
      </x:c>
      <x:c r="L888" t="str">
        <x:v>Y</x:v>
      </x:c>
      <x:c r="M888" t="str"/>
      <x:c r="N888" t="str">
        <x:v>complete</x:v>
      </x:c>
      <x:c r="O888" t="str">
        <x:v>captured</x:v>
      </x:c>
      <x:c r="P888" t="str">
        <x:v>observed</x:v>
      </x:c>
      <x:c r="Q888" t="str">
        <x:v>https://www.coolblue.nl/wasmachines/lg</x:v>
      </x:c>
      <x:c r="R888" t="str">
        <x:v>gs://lg-content-capture-20260909-assets/pipeline/batches/bcp-local-retry-20260929T172142Z/scores/coolblue/row-0114/8.json</x:v>
      </x:c>
      <x:c r="S888" t="str">
        <x:v>gs://lg-content-capture-20260909-assets/pipeline/batches/bcp-local-retry-20260929T172142Z/runs/coolblue/attempts/a-eec0ca1eb9ad6627966234d65cc30c9e/observations/row-0114/bcp-enriched-36f9206b97cc3c29ec30570b.json</x:v>
      </x:c>
      <x:c r="T888" t="str"/>
      <x:c r="U888" t="str">
        <x:v>De wasmachineproductfoto’s hebben modelnamen als alttekst; de zichtbare adviesfoto noemt de productspecialist en de categorieafbeelding is gelabeld ‘LG wasmachines’. Deze teksten beschrijven de relevante beelden.</x:v>
      </x:c>
    </x:row>
    <x:row r="889">
      <x:c r="A889" t="n">
        <x:v>114</x:v>
      </x:c>
      <x:c r="B889" t="str">
        <x:v>Netherlands</x:v>
      </x:c>
      <x:c r="C889" t="str">
        <x:v>Coolblue</x:v>
      </x:c>
      <x:c r="D889" t="str">
        <x:v>LG</x:v>
      </x:c>
      <x:c r="E889" t="str">
        <x:v>세탁기</x:v>
      </x:c>
      <x:c r="F889" t="str">
        <x:v>ID9</x:v>
      </x:c>
      <x:c r="G889" t="str">
        <x:v>Y</x:v>
      </x:c>
      <x:c r="H889" t="str">
        <x:v>Y</x:v>
      </x:c>
      <x:c r="I889" t="str">
        <x:v>같음</x:v>
      </x:c>
      <x:c r="J889" t="str">
        <x:v>Title·Meta Description·H1·Robots Meta가 모두 있고 Robots가 index, follow</x:v>
      </x:c>
      <x:c r="K889" t="str"/>
      <x:c r="L889" t="str"/>
      <x:c r="M889" t="str"/>
      <x:c r="N889" t="str">
        <x:v>complete</x:v>
      </x:c>
      <x:c r="O889" t="str">
        <x:v>captured</x:v>
      </x:c>
      <x:c r="P889" t="str">
        <x:v>observed</x:v>
      </x:c>
      <x:c r="Q889" t="str">
        <x:v>https://www.coolblue.nl/wasmachines/lg</x:v>
      </x:c>
      <x:c r="R889" t="str">
        <x:v>gs://lg-content-capture-20260909-assets/pipeline/batches/bcp-local-retry-20260929T172142Z/scores/coolblue/row-0114/9.json</x:v>
      </x:c>
      <x:c r="S889" t="str">
        <x:v>gs://lg-content-capture-20260909-assets/pipeline/batches/bcp-local-retry-20260929T172142Z/runs/coolblue/attempts/a-eec0ca1eb9ad6627966234d65cc30c9e/observations/row-0114/bcp-enriched-36f9206b97cc3c29ec30570b.json</x:v>
      </x:c>
      <x:c r="T889" t="str"/>
      <x:c r="U889" t="str"/>
    </x:row>
    <x:row r="890">
      <x:c r="A890" t="n">
        <x:v>114</x:v>
      </x:c>
      <x:c r="B890" t="str">
        <x:v>Netherlands</x:v>
      </x:c>
      <x:c r="C890" t="str">
        <x:v>Coolblue</x:v>
      </x:c>
      <x:c r="D890" t="str">
        <x:v>LG</x:v>
      </x:c>
      <x:c r="E890" t="str">
        <x:v>세탁기</x:v>
      </x:c>
      <x:c r="F890" t="str">
        <x:v>ID10</x:v>
      </x:c>
      <x:c r="G890" t="str">
        <x:v>Y</x:v>
      </x:c>
      <x:c r="H890" t="str">
        <x:v>Y</x:v>
      </x:c>
      <x:c r="I890" t="str">
        <x:v>같음</x:v>
      </x:c>
      <x:c r="J890" t="str">
        <x:v>Canonical 태그가 있음</x:v>
      </x:c>
      <x:c r="K890" t="str"/>
      <x:c r="L890" t="str"/>
      <x:c r="M890" t="str"/>
      <x:c r="N890" t="str">
        <x:v>complete</x:v>
      </x:c>
      <x:c r="O890" t="str">
        <x:v>captured</x:v>
      </x:c>
      <x:c r="P890" t="str">
        <x:v>observed</x:v>
      </x:c>
      <x:c r="Q890" t="str">
        <x:v>https://www.coolblue.nl/wasmachines/lg</x:v>
      </x:c>
      <x:c r="R890" t="str">
        <x:v>gs://lg-content-capture-20260909-assets/pipeline/batches/bcp-local-retry-20260929T172142Z/scores/coolblue/row-0114/10.json</x:v>
      </x:c>
      <x:c r="S890" t="str">
        <x:v>gs://lg-content-capture-20260909-assets/pipeline/batches/bcp-local-retry-20260929T172142Z/runs/coolblue/attempts/a-eec0ca1eb9ad6627966234d65cc30c9e/observations/row-0114/bcp-enriched-36f9206b97cc3c29ec30570b.json</x:v>
      </x:c>
      <x:c r="T890" t="str"/>
      <x:c r="U890" t="str"/>
    </x:row>
    <x:row r="891">
      <x:c r="A891" t="n">
        <x:v>114</x:v>
      </x:c>
      <x:c r="B891" t="str">
        <x:v>Netherlands</x:v>
      </x:c>
      <x:c r="C891" t="str">
        <x:v>Coolblue</x:v>
      </x:c>
      <x:c r="D891" t="str">
        <x:v>LG</x:v>
      </x:c>
      <x:c r="E891" t="str">
        <x:v>세탁기</x:v>
      </x:c>
      <x:c r="F891" t="str">
        <x:v>ID18</x:v>
      </x:c>
      <x:c r="G891" t="str">
        <x:v>N</x:v>
      </x:c>
      <x:c r="H891" t="str">
        <x:v>N</x:v>
      </x:c>
      <x:c r="I891" t="str">
        <x:v>같음</x:v>
      </x:c>
      <x:c r="J891" t="str">
        <x:v>상단에는 해당 LG 제품군을 대표하는 이미지 배너가 없음; 일반 매장 판촉·제품 카드·로고는 제외</x:v>
      </x:c>
      <x:c r="K891" t="str">
        <x:v>페이지 첫 부분에는 “LG 세탁기” 제목과 설명 글이 있고, 그 뒤에 제품 카드가 바로 이어집니다. 목록 앞에 눈에 띄는 LG 세탁기 대표 배너는 없습니다.</x:v>
      </x:c>
      <x:c r="L891" t="str">
        <x:v>N</x:v>
      </x:c>
      <x:c r="M891" t="str"/>
      <x:c r="N891" t="str">
        <x:v>complete</x:v>
      </x:c>
      <x:c r="O891" t="str">
        <x:v>captured</x:v>
      </x:c>
      <x:c r="P891" t="str">
        <x:v>observed</x:v>
      </x:c>
      <x:c r="Q891" t="str">
        <x:v>https://www.coolblue.nl/wasmachines/lg</x:v>
      </x:c>
      <x:c r="R891" t="str">
        <x:v>gs://lg-content-capture-20260909-assets/pipeline/batches/bcp-local-retry-20260929T172142Z/scores/coolblue/row-0114/18.json</x:v>
      </x:c>
      <x:c r="S891" t="str">
        <x:v>gs://lg-content-capture-20260909-assets/pipeline/batches/bcp-local-retry-20260929T172142Z/runs/coolblue/attempts/a-eec0ca1eb9ad6627966234d65cc30c9e/observations/row-0114/bcp-enriched-36f9206b97cc3c29ec30570b.json</x:v>
      </x:c>
      <x:c r="T891" t="str"/>
      <x:c r="U891" t="str">
        <x:v>The opening area shows the “LG wasmachines” heading and text introduction, followed directly by product cards; there is no prominent LG washing-machine hero banner before the list.</x:v>
      </x:c>
    </x:row>
    <x:row r="892">
      <x:c r="A892" t="n">
        <x:v>114</x:v>
      </x:c>
      <x:c r="B892" t="str">
        <x:v>Netherlands</x:v>
      </x:c>
      <x:c r="C892" t="str">
        <x:v>Coolblue</x:v>
      </x:c>
      <x:c r="D892" t="str">
        <x:v>LG</x:v>
      </x:c>
      <x:c r="E892" t="str">
        <x:v>세탁기</x:v>
      </x:c>
      <x:c r="F892" t="str">
        <x:v>ID19</x:v>
      </x:c>
      <x:c r="G892" t="str">
        <x:v>Y</x:v>
      </x:c>
      <x:c r="H892" t="str">
        <x:v>Y</x:v>
      </x:c>
      <x:c r="I892" t="str">
        <x:v>같음</x:v>
      </x:c>
      <x:c r="J892" t="str">
        <x:v>본문에서 LG 제품군을 선택할 이유나 사용상 이점을 설명함</x:v>
      </x:c>
      <x:c r="K892" t="str">
        <x:v>LG 세탁기 카테고리 소개에는 LG를 선택해야 하는 브랜드 고유의 이유가 설명되어 있다. 여기에는 더 조용하고 에너지 효율적인 세탁을 위한 Direct Drive, Steam+, TurboWash 39', ThinQ가 포함된다.</x:v>
      </x:c>
      <x:c r="L892" t="str">
        <x:v>Y</x:v>
      </x:c>
      <x:c r="M892" t="str"/>
      <x:c r="N892" t="str">
        <x:v>complete</x:v>
      </x:c>
      <x:c r="O892" t="str">
        <x:v>captured</x:v>
      </x:c>
      <x:c r="P892" t="str">
        <x:v>observed</x:v>
      </x:c>
      <x:c r="Q892" t="str">
        <x:v>https://www.coolblue.nl/wasmachines/lg</x:v>
      </x:c>
      <x:c r="R892" t="str">
        <x:v>gs://lg-content-capture-20260909-assets/pipeline/batches/bcp-local-retry-20260929T172142Z/scores/coolblue/row-0114/19.json</x:v>
      </x:c>
      <x:c r="S892" t="str">
        <x:v>gs://lg-content-capture-20260909-assets/pipeline/batches/bcp-local-retry-20260929T172142Z/runs/coolblue/attempts/a-eec0ca1eb9ad6627966234d65cc30c9e/observations/row-0114/bcp-enriched-36f9206b97cc3c29ec30570b.json</x:v>
      </x:c>
      <x:c r="T892" t="str"/>
      <x:c r="U892" t="str">
        <x:v>The LG washing-machine category introduction explains brand-specific reasons to choose LG, including Direct Drive for quieter, energy-efficient washing, Steam+, TurboWash 39' and ThinQ.</x:v>
      </x:c>
    </x:row>
    <x:row r="893">
      <x:c r="A893" t="n">
        <x:v>114</x:v>
      </x:c>
      <x:c r="B893" t="str">
        <x:v>Netherlands</x:v>
      </x:c>
      <x:c r="C893" t="str">
        <x:v>Coolblue</x:v>
      </x:c>
      <x:c r="D893" t="str">
        <x:v>LG</x:v>
      </x:c>
      <x:c r="E893" t="str">
        <x:v>세탁기</x:v>
      </x:c>
      <x:c r="F893" t="str">
        <x:v>ID20</x:v>
      </x:c>
      <x:c r="G893" t="str">
        <x:v>N</x:v>
      </x:c>
      <x:c r="H893" t="str">
        <x:v>Y</x:v>
      </x:c>
      <x:c r="I893" t="str">
        <x:v>Y/N 반대</x:v>
      </x:c>
      <x:c r="J893" t="str">
        <x:v>기술명은 상품 카드 또는 일반 설명에만 있으며 별도의 핵심 기술·효익 블록이 없음</x:v>
      </x:c>
      <x:c r="K893" t="str">
        <x:v>LG 세탁기 카테고리 설명에는 Direct Drive, Steam+, TurboWash 39', ThinQ 기능과 그 장점이 안내되어 있다.</x:v>
      </x:c>
      <x:c r="L893" t="str">
        <x:v>Y</x:v>
      </x:c>
      <x:c r="M893" t="str"/>
      <x:c r="N893" t="str">
        <x:v>complete</x:v>
      </x:c>
      <x:c r="O893" t="str">
        <x:v>captured</x:v>
      </x:c>
      <x:c r="P893" t="str">
        <x:v>observed</x:v>
      </x:c>
      <x:c r="Q893" t="str">
        <x:v>https://www.coolblue.nl/wasmachines/lg</x:v>
      </x:c>
      <x:c r="R893" t="str">
        <x:v>gs://lg-content-capture-20260909-assets/pipeline/batches/bcp-local-retry-20260929T172142Z/scores/coolblue/row-0114/20.json</x:v>
      </x:c>
      <x:c r="S893" t="str">
        <x:v>gs://lg-content-capture-20260909-assets/pipeline/batches/bcp-local-retry-20260929T172142Z/runs/coolblue/attempts/a-eec0ca1eb9ad6627966234d65cc30c9e/observations/row-0114/bcp-enriched-36f9206b97cc3c29ec30570b.json</x:v>
      </x:c>
      <x:c r="T893" t="str"/>
      <x:c r="U893" t="str">
        <x:v>The LG washing-machine category description explains Direct Drive, Steam+, TurboWash 39' and ThinQ features and their benefits.</x:v>
      </x:c>
    </x:row>
    <x:row r="894">
      <x:c r="A894" t="n">
        <x:v>114</x:v>
      </x:c>
      <x:c r="B894" t="str">
        <x:v>Netherlands</x:v>
      </x:c>
      <x:c r="C894" t="str">
        <x:v>Coolblue</x:v>
      </x:c>
      <x:c r="D894" t="str">
        <x:v>LG</x:v>
      </x:c>
      <x:c r="E894" t="str">
        <x:v>세탁기</x:v>
      </x:c>
      <x:c r="F894" t="str">
        <x:v>ID21</x:v>
      </x:c>
      <x:c r="G894" t="str">
        <x:v>N</x:v>
      </x:c>
      <x:c r="H894" t="str">
        <x:v>REVIEW</x:v>
      </x:c>
      <x:c r="I894" t="str">
        <x:v>이번 보류</x:v>
      </x:c>
      <x:c r="J894" t="str">
        <x:v>LG 하위 제품군으로 이동하는 전용 탐색 블록이 없거나, 표시된 카테고리 카드가 일반 브랜드 혼합 목록으로 이동함</x:v>
      </x:c>
      <x:c r="K894" t="str">
        <x:v>상단 탐색 메뉴와 왼쪽 사이드바에는 “LG 세탁기 특가”와 “LG ThinQ 세탁기” 링크가 표시되어 있으며, 서로 다른 LG 세탁기 제품군으로 연결된다.</x:v>
      </x:c>
      <x:c r="L894" t="str">
        <x:v>Y</x:v>
      </x:c>
      <x:c r="M894" t="str">
        <x:v>navigator_click_checks_missing</x:v>
      </x:c>
      <x:c r="N894" t="str">
        <x:v>complete</x:v>
      </x:c>
      <x:c r="O894" t="str">
        <x:v>captured</x:v>
      </x:c>
      <x:c r="P894" t="str">
        <x:v>observed</x:v>
      </x:c>
      <x:c r="Q894" t="str">
        <x:v>https://www.coolblue.nl/wasmachines/lg</x:v>
      </x:c>
      <x:c r="R894" t="str">
        <x:v>gs://lg-content-capture-20260909-assets/pipeline/batches/bcp-local-retry-20260929T172142Z/scores/coolblue/row-0114/21.json</x:v>
      </x:c>
      <x:c r="S894" t="str">
        <x:v>gs://lg-content-capture-20260909-assets/pipeline/batches/bcp-local-retry-20260929T172142Z/runs/coolblue/attempts/a-eec0ca1eb9ad6627966234d65cc30c9e/observations/row-0114/bcp-enriched-36f9206b97cc3c29ec30570b.json</x:v>
      </x:c>
      <x:c r="T894" t="str"/>
      <x:c r="U894" t="str">
        <x:v>The top navigation and left sidebar show links for “LG wasmachine aanbiedingen” and “LG Thinq wasmachines,” leading to distinct LG washing-machine lineups.</x:v>
      </x:c>
    </x:row>
    <x:row r="895">
      <x:c r="A895" t="n">
        <x:v>114</x:v>
      </x:c>
      <x:c r="B895" t="str">
        <x:v>Netherlands</x:v>
      </x:c>
      <x:c r="C895" t="str">
        <x:v>Coolblue</x:v>
      </x:c>
      <x:c r="D895" t="str">
        <x:v>LG</x:v>
      </x:c>
      <x:c r="E895" t="str">
        <x:v>세탁기</x:v>
      </x:c>
      <x:c r="F895" t="str">
        <x:v>ID22</x:v>
      </x:c>
      <x:c r="G895" t="str">
        <x:v>Y</x:v>
      </x:c>
      <x:c r="H895" t="str">
        <x:v>Y</x:v>
      </x:c>
      <x:c r="I895" t="str">
        <x:v>같음</x:v>
      </x:c>
      <x:c r="J895" t="str">
        <x:v>선정한 상품 카드 2개가 동일 브랜드 상품 상세 페이지로 열림</x:v>
      </x:c>
      <x:c r="K895" t="str"/>
      <x:c r="L895" t="str"/>
      <x:c r="M895" t="str"/>
      <x:c r="N895" t="str">
        <x:v>complete</x:v>
      </x:c>
      <x:c r="O895" t="str">
        <x:v>captured</x:v>
      </x:c>
      <x:c r="P895" t="str">
        <x:v>observed</x:v>
      </x:c>
      <x:c r="Q895" t="str">
        <x:v>https://www.coolblue.nl/wasmachines/lg</x:v>
      </x:c>
      <x:c r="R895" t="str">
        <x:v>gs://lg-content-capture-20260909-assets/pipeline/batches/bcp-local-retry-20260929T172142Z/scores/coolblue/row-0114/22.json</x:v>
      </x:c>
      <x:c r="S895" t="str">
        <x:v>gs://lg-content-capture-20260909-assets/pipeline/batches/bcp-local-retry-20260929T172142Z/runs/coolblue/attempts/a-eec0ca1eb9ad6627966234d65cc30c9e/observations/row-0114/bcp-enriched-36f9206b97cc3c29ec30570b.json</x:v>
      </x:c>
      <x:c r="T895" t="str"/>
      <x:c r="U895" t="str"/>
    </x:row>
    <x:row r="896">
      <x:c r="A896" t="n">
        <x:v>114</x:v>
      </x:c>
      <x:c r="B896" t="str">
        <x:v>Netherlands</x:v>
      </x:c>
      <x:c r="C896" t="str">
        <x:v>Coolblue</x:v>
      </x:c>
      <x:c r="D896" t="str">
        <x:v>LG</x:v>
      </x:c>
      <x:c r="E896" t="str">
        <x:v>세탁기</x:v>
      </x:c>
      <x:c r="F896" t="str">
        <x:v>ID23</x:v>
      </x:c>
      <x:c r="G896" t="str">
        <x:v>N</x:v>
      </x:c>
      <x:c r="H896" t="str">
        <x:v>Y</x:v>
      </x:c>
      <x:c r="I896" t="str">
        <x:v>Y/N 반대</x:v>
      </x:c>
      <x:c r="J896" t="str">
        <x:v>LG 제품군에 관한 질문·답변 쌍이 페이지에 없음; 단순 도움말 링크와 고객 평가 질문은 제외</x:v>
      </x:c>
      <x:c r="K896" t="str">
        <x:v>LG 세탁기 안내 영역에는 “Wat is LG ThinQ?”(LG ThinQ란 무엇인가요?)라는 문구가 있으며, 스마트폰을 세탁기에 연결해 세탁 프로그램의 남은 시간을 확인하고 세탁 프로그램을 업로드할 수 있다고 설명한다.</x:v>
      </x:c>
      <x:c r="L896" t="str">
        <x:v>Y</x:v>
      </x:c>
      <x:c r="M896" t="str"/>
      <x:c r="N896" t="str">
        <x:v>complete</x:v>
      </x:c>
      <x:c r="O896" t="str">
        <x:v>captured</x:v>
      </x:c>
      <x:c r="P896" t="str">
        <x:v>observed</x:v>
      </x:c>
      <x:c r="Q896" t="str">
        <x:v>https://www.coolblue.nl/wasmachines/lg</x:v>
      </x:c>
      <x:c r="R896" t="str">
        <x:v>gs://lg-content-capture-20260909-assets/pipeline/batches/bcp-local-retry-20260929T172142Z/scores/coolblue/row-0114/23.json</x:v>
      </x:c>
      <x:c r="S896" t="str">
        <x:v>gs://lg-content-capture-20260909-assets/pipeline/batches/bcp-local-retry-20260929T172142Z/runs/coolblue/attempts/a-eec0ca1eb9ad6627966234d65cc30c9e/observations/row-0114/bcp-enriched-36f9206b97cc3c29ec30570b.json</x:v>
      </x:c>
      <x:c r="T896" t="str"/>
      <x:c r="U896" t="str">
        <x:v>The LG-washing-machine advice area shows “Wat is LG ThinQ?” and explains that it connects a smartphone to the washer to check program time and upload wash programs.</x:v>
      </x:c>
    </x:row>
    <x:row r="897">
      <x:c r="A897" t="n">
        <x:v>115</x:v>
      </x:c>
      <x:c r="B897" t="str">
        <x:v>Netherlands</x:v>
      </x:c>
      <x:c r="C897" t="str">
        <x:v>Coolblue</x:v>
      </x:c>
      <x:c r="D897" t="str">
        <x:v>SAMSUNG</x:v>
      </x:c>
      <x:c r="E897" t="str">
        <x:v>냉장고</x:v>
      </x:c>
      <x:c r="F897" t="str">
        <x:v>ID8</x:v>
      </x:c>
      <x:c r="G897" t="str">
        <x:v>N</x:v>
      </x:c>
      <x:c r="H897" t="str">
        <x:v>N</x:v>
      </x:c>
      <x:c r="I897" t="str">
        <x:v>같음</x:v>
      </x:c>
      <x:c r="J897" t="str">
        <x:v>선정된 본문 이미지 또는 제품 카드 이미지 중 alt가 빈 이미지가 있음</x:v>
      </x:c>
      <x:c r="K897" t="str">
        <x:v>소개 아래 타일에 있는 냉장고 제품 이미지 세 개는 대체 텍스트가 비어 있어 이미지 내용을 의미 있게 설명하지 않는다.</x:v>
      </x:c>
      <x:c r="L897" t="str">
        <x:v>N</x:v>
      </x:c>
      <x:c r="M897" t="str"/>
      <x:c r="N897" t="str">
        <x:v>complete</x:v>
      </x:c>
      <x:c r="O897" t="str">
        <x:v>captured</x:v>
      </x:c>
      <x:c r="P897" t="str">
        <x:v>observed</x:v>
      </x:c>
      <x:c r="Q897" t="str">
        <x:v>https://www.coolblue.nl/koelkasten/samsung</x:v>
      </x:c>
      <x:c r="R897" t="str">
        <x:v>gs://lg-content-capture-20260909-assets/pipeline/batches/bcp-local-retry-20260929T172142Z/scores/coolblue/row-0115/8.json</x:v>
      </x:c>
      <x:c r="S897" t="str">
        <x:v>gs://lg-content-capture-20260909-assets/pipeline/batches/bcp-local-retry-20260929T172142Z/runs/coolblue/attempts/a-772167751264c4937e0d8ba15a9682ea/observations/row-0115/bcp-enriched-06c5bc121aa4571494891863.json</x:v>
      </x:c>
      <x:c r="T897" t="str"/>
      <x:c r="U897" t="str">
        <x:v>The three refrigerator product images in the tiles beneath the introduction have empty alt text, so their images are not meaningfully described.</x:v>
      </x:c>
    </x:row>
    <x:row r="898">
      <x:c r="A898" t="n">
        <x:v>115</x:v>
      </x:c>
      <x:c r="B898" t="str">
        <x:v>Netherlands</x:v>
      </x:c>
      <x:c r="C898" t="str">
        <x:v>Coolblue</x:v>
      </x:c>
      <x:c r="D898" t="str">
        <x:v>SAMSUNG</x:v>
      </x:c>
      <x:c r="E898" t="str">
        <x:v>냉장고</x:v>
      </x:c>
      <x:c r="F898" t="str">
        <x:v>ID9</x:v>
      </x:c>
      <x:c r="G898" t="str">
        <x:v>Y</x:v>
      </x:c>
      <x:c r="H898" t="str">
        <x:v>Y</x:v>
      </x:c>
      <x:c r="I898" t="str">
        <x:v>같음</x:v>
      </x:c>
      <x:c r="J898" t="str">
        <x:v>Title·Meta Description·H1·Robots Meta가 모두 있고 Robots가 index, follow</x:v>
      </x:c>
      <x:c r="K898" t="str"/>
      <x:c r="L898" t="str"/>
      <x:c r="M898" t="str"/>
      <x:c r="N898" t="str">
        <x:v>complete</x:v>
      </x:c>
      <x:c r="O898" t="str">
        <x:v>captured</x:v>
      </x:c>
      <x:c r="P898" t="str">
        <x:v>observed</x:v>
      </x:c>
      <x:c r="Q898" t="str">
        <x:v>https://www.coolblue.nl/koelkasten/samsung</x:v>
      </x:c>
      <x:c r="R898" t="str">
        <x:v>gs://lg-content-capture-20260909-assets/pipeline/batches/bcp-local-retry-20260929T172142Z/scores/coolblue/row-0115/9.json</x:v>
      </x:c>
      <x:c r="S898" t="str">
        <x:v>gs://lg-content-capture-20260909-assets/pipeline/batches/bcp-local-retry-20260929T172142Z/runs/coolblue/attempts/a-772167751264c4937e0d8ba15a9682ea/observations/row-0115/bcp-enriched-06c5bc121aa4571494891863.json</x:v>
      </x:c>
      <x:c r="T898" t="str"/>
      <x:c r="U898" t="str"/>
    </x:row>
    <x:row r="899">
      <x:c r="A899" t="n">
        <x:v>115</x:v>
      </x:c>
      <x:c r="B899" t="str">
        <x:v>Netherlands</x:v>
      </x:c>
      <x:c r="C899" t="str">
        <x:v>Coolblue</x:v>
      </x:c>
      <x:c r="D899" t="str">
        <x:v>SAMSUNG</x:v>
      </x:c>
      <x:c r="E899" t="str">
        <x:v>냉장고</x:v>
      </x:c>
      <x:c r="F899" t="str">
        <x:v>ID10</x:v>
      </x:c>
      <x:c r="G899" t="str">
        <x:v>Y</x:v>
      </x:c>
      <x:c r="H899" t="str">
        <x:v>Y</x:v>
      </x:c>
      <x:c r="I899" t="str">
        <x:v>같음</x:v>
      </x:c>
      <x:c r="J899" t="str">
        <x:v>Canonical 태그가 있음</x:v>
      </x:c>
      <x:c r="K899" t="str"/>
      <x:c r="L899" t="str"/>
      <x:c r="M899" t="str"/>
      <x:c r="N899" t="str">
        <x:v>complete</x:v>
      </x:c>
      <x:c r="O899" t="str">
        <x:v>captured</x:v>
      </x:c>
      <x:c r="P899" t="str">
        <x:v>observed</x:v>
      </x:c>
      <x:c r="Q899" t="str">
        <x:v>https://www.coolblue.nl/koelkasten/samsung</x:v>
      </x:c>
      <x:c r="R899" t="str">
        <x:v>gs://lg-content-capture-20260909-assets/pipeline/batches/bcp-local-retry-20260929T172142Z/scores/coolblue/row-0115/10.json</x:v>
      </x:c>
      <x:c r="S899" t="str">
        <x:v>gs://lg-content-capture-20260909-assets/pipeline/batches/bcp-local-retry-20260929T172142Z/runs/coolblue/attempts/a-772167751264c4937e0d8ba15a9682ea/observations/row-0115/bcp-enriched-06c5bc121aa4571494891863.json</x:v>
      </x:c>
      <x:c r="T899" t="str"/>
      <x:c r="U899" t="str"/>
    </x:row>
    <x:row r="900">
      <x:c r="A900" t="n">
        <x:v>115</x:v>
      </x:c>
      <x:c r="B900" t="str">
        <x:v>Netherlands</x:v>
      </x:c>
      <x:c r="C900" t="str">
        <x:v>Coolblue</x:v>
      </x:c>
      <x:c r="D900" t="str">
        <x:v>SAMSUNG</x:v>
      </x:c>
      <x:c r="E900" t="str">
        <x:v>냉장고</x:v>
      </x:c>
      <x:c r="F900" t="str">
        <x:v>ID18</x:v>
      </x:c>
      <x:c r="G900" t="str">
        <x:v>Y</x:v>
      </x:c>
      <x:c r="H900" t="str">
        <x:v>Y</x:v>
      </x:c>
      <x:c r="I900" t="str">
        <x:v>같음</x:v>
      </x:c>
      <x:c r="J900" t="str">
        <x:v>상단 브랜드 제품군 소개에 이미지형 대표 영역과 제품군 카드가 있음</x:v>
      </x:c>
      <x:c r="K900" t="str">
        <x:v>첫 화면에는 ‘Samsung 냉장고’ 제목과 소개 문구 옆에 주방 속 냉장고를 담은 눈에 띄는 이미지가 제품 목록보다 먼저 표시됩니다.</x:v>
      </x:c>
      <x:c r="L900" t="str">
        <x:v>Y</x:v>
      </x:c>
      <x:c r="M900" t="str"/>
      <x:c r="N900" t="str">
        <x:v>complete</x:v>
      </x:c>
      <x:c r="O900" t="str">
        <x:v>captured</x:v>
      </x:c>
      <x:c r="P900" t="str">
        <x:v>observed</x:v>
      </x:c>
      <x:c r="Q900" t="str">
        <x:v>https://www.coolblue.nl/koelkasten/samsung</x:v>
      </x:c>
      <x:c r="R900" t="str">
        <x:v>gs://lg-content-capture-20260909-assets/pipeline/batches/bcp-local-retry-20260929T172142Z/scores/coolblue/row-0115/18.json</x:v>
      </x:c>
      <x:c r="S900" t="str">
        <x:v>gs://lg-content-capture-20260909-assets/pipeline/batches/bcp-local-retry-20260929T172142Z/runs/coolblue/attempts/a-772167751264c4937e0d8ba15a9682ea/observations/row-0115/bcp-enriched-06c5bc121aa4571494891863.json</x:v>
      </x:c>
      <x:c r="T900" t="str"/>
      <x:c r="U900" t="str">
        <x:v>The opening section has a prominent refrigerator-in-kitchen image beside the “Samsung koelkasten” heading and introduction, before the product list.</x:v>
      </x:c>
    </x:row>
    <x:row r="901">
      <x:c r="A901" t="n">
        <x:v>115</x:v>
      </x:c>
      <x:c r="B901" t="str">
        <x:v>Netherlands</x:v>
      </x:c>
      <x:c r="C901" t="str">
        <x:v>Coolblue</x:v>
      </x:c>
      <x:c r="D901" t="str">
        <x:v>SAMSUNG</x:v>
      </x:c>
      <x:c r="E901" t="str">
        <x:v>냉장고</x:v>
      </x:c>
      <x:c r="F901" t="str">
        <x:v>ID19</x:v>
      </x:c>
      <x:c r="G901" t="str">
        <x:v>Y</x:v>
      </x:c>
      <x:c r="H901" t="str">
        <x:v>Y</x:v>
      </x:c>
      <x:c r="I901" t="str">
        <x:v>같음</x:v>
      </x:c>
      <x:c r="J901" t="str">
        <x:v>본문에서 해당 브랜드 제품군의 성능·절약·관리 편익을 설명함</x:v>
      </x:c>
      <x:c r="K901" t="str">
        <x:v>Samsung 냉장고 카테고리 페이지는 더 넉넉한 수납공간을 위한 SpaceMax, SmartThings 에너지 모니터링, 에너지 비용 절감, 5년 보증 등을 포함해 Samsung 냉장고를 선택해야 하는 브랜드 고유의 이유를 설명한다.</x:v>
      </x:c>
      <x:c r="L901" t="str">
        <x:v>Y</x:v>
      </x:c>
      <x:c r="M901" t="str"/>
      <x:c r="N901" t="str">
        <x:v>complete</x:v>
      </x:c>
      <x:c r="O901" t="str">
        <x:v>captured</x:v>
      </x:c>
      <x:c r="P901" t="str">
        <x:v>observed</x:v>
      </x:c>
      <x:c r="Q901" t="str">
        <x:v>https://www.coolblue.nl/koelkasten/samsung</x:v>
      </x:c>
      <x:c r="R901" t="str">
        <x:v>gs://lg-content-capture-20260909-assets/pipeline/batches/bcp-local-retry-20260929T172142Z/scores/coolblue/row-0115/19.json</x:v>
      </x:c>
      <x:c r="S901" t="str">
        <x:v>gs://lg-content-capture-20260909-assets/pipeline/batches/bcp-local-retry-20260929T172142Z/runs/coolblue/attempts/a-772167751264c4937e0d8ba15a9682ea/observations/row-0115/bcp-enriched-06c5bc121aa4571494891863.json</x:v>
      </x:c>
      <x:c r="T901" t="str"/>
      <x:c r="U901" t="str">
        <x:v>The Samsung refrigerator category page explains brand-specific reasons to choose it, including SpaceMax for more storage, SmartThings energy monitoring, energy-cost savings, and 5-year warranty coverage.</x:v>
      </x:c>
    </x:row>
    <x:row r="902">
      <x:c r="A902" t="n">
        <x:v>115</x:v>
      </x:c>
      <x:c r="B902" t="str">
        <x:v>Netherlands</x:v>
      </x:c>
      <x:c r="C902" t="str">
        <x:v>Coolblue</x:v>
      </x:c>
      <x:c r="D902" t="str">
        <x:v>SAMSUNG</x:v>
      </x:c>
      <x:c r="E902" t="str">
        <x:v>냉장고</x:v>
      </x:c>
      <x:c r="F902" t="str">
        <x:v>ID20</x:v>
      </x:c>
      <x:c r="G902" t="str">
        <x:v>Y</x:v>
      </x:c>
      <x:c r="H902" t="str">
        <x:v>Y</x:v>
      </x:c>
      <x:c r="I902" t="str">
        <x:v>같음</x:v>
      </x:c>
      <x:c r="J902" t="str">
        <x:v>브랜드 제품군의 기술 또는 효익을 별도 비교·카드 영역에서 설명함</x:v>
      </x:c>
      <x:c r="K902" t="str">
        <x:v>‘Samsung 냉장고의 장점’ 섹션은 SmartThings/AI Energy Mode, SpaceMax, Family Hub, No Frost, Metal Cooling 등 제품군 전반의 기술과 장점을 설명합니다.</x:v>
      </x:c>
      <x:c r="L902" t="str">
        <x:v>Y</x:v>
      </x:c>
      <x:c r="M902" t="str"/>
      <x:c r="N902" t="str">
        <x:v>complete</x:v>
      </x:c>
      <x:c r="O902" t="str">
        <x:v>captured</x:v>
      </x:c>
      <x:c r="P902" t="str">
        <x:v>observed</x:v>
      </x:c>
      <x:c r="Q902" t="str">
        <x:v>https://www.coolblue.nl/koelkasten/samsung</x:v>
      </x:c>
      <x:c r="R902" t="str">
        <x:v>gs://lg-content-capture-20260909-assets/pipeline/batches/bcp-local-retry-20260929T172142Z/scores/coolblue/row-0115/20.json</x:v>
      </x:c>
      <x:c r="S902" t="str">
        <x:v>gs://lg-content-capture-20260909-assets/pipeline/batches/bcp-local-retry-20260929T172142Z/runs/coolblue/attempts/a-772167751264c4937e0d8ba15a9682ea/observations/row-0115/bcp-enriched-06c5bc121aa4571494891863.json</x:v>
      </x:c>
      <x:c r="T902" t="str"/>
      <x:c r="U902" t="str">
        <x:v>De sectie ‘Voordelen van een Samsung koelkast’ beschrijft categoriebrede technologieën en voordelen, waaronder SmartThings/AI Energy Mode, SpaceMax, Family Hub, No Frost en Metal Cooling.</x:v>
      </x:c>
    </x:row>
    <x:row r="903">
      <x:c r="A903" t="n">
        <x:v>115</x:v>
      </x:c>
      <x:c r="B903" t="str">
        <x:v>Netherlands</x:v>
      </x:c>
      <x:c r="C903" t="str">
        <x:v>Coolblue</x:v>
      </x:c>
      <x:c r="D903" t="str">
        <x:v>SAMSUNG</x:v>
      </x:c>
      <x:c r="E903" t="str">
        <x:v>냉장고</x:v>
      </x:c>
      <x:c r="F903" t="str">
        <x:v>ID21</x:v>
      </x:c>
      <x:c r="G903" t="str">
        <x:v>REVIEW</x:v>
      </x:c>
      <x:c r="H903" t="str">
        <x:v>Y</x:v>
      </x:c>
      <x:c r="I903" t="str">
        <x:v>기존 보류→이번 판정</x:v>
      </x:c>
      <x:c r="J903" t="str">
        <x:v>기존 검사는 카드 클릭이 아닌 도착 주소의 별도 접속이므로 ID21 정상 작동을 입증하지 못함</x:v>
      </x:c>
      <x:c r="K903" t="str"/>
      <x:c r="L903" t="str"/>
      <x:c r="M903" t="str"/>
      <x:c r="N903" t="str">
        <x:v>complete</x:v>
      </x:c>
      <x:c r="O903" t="str">
        <x:v>captured</x:v>
      </x:c>
      <x:c r="P903" t="str">
        <x:v>observed</x:v>
      </x:c>
      <x:c r="Q903" t="str">
        <x:v>https://www.coolblue.nl/koelkasten/samsung</x:v>
      </x:c>
      <x:c r="R903" t="str">
        <x:v>gs://lg-content-capture-20260909-assets/pipeline/batches/bcp-local-retry-20260929T172142Z/scores/coolblue/row-0115/21.json</x:v>
      </x:c>
      <x:c r="S903" t="str">
        <x:v>gs://lg-content-capture-20260909-assets/pipeline/batches/bcp-local-retry-20260929T172142Z/runs/coolblue/attempts/a-772167751264c4937e0d8ba15a9682ea/observations/row-0115/bcp-enriched-06c5bc121aa4571494891863.json</x:v>
      </x:c>
      <x:c r="T903" t="str"/>
      <x:c r="U903" t="str"/>
    </x:row>
    <x:row r="904">
      <x:c r="A904" t="n">
        <x:v>115</x:v>
      </x:c>
      <x:c r="B904" t="str">
        <x:v>Netherlands</x:v>
      </x:c>
      <x:c r="C904" t="str">
        <x:v>Coolblue</x:v>
      </x:c>
      <x:c r="D904" t="str">
        <x:v>SAMSUNG</x:v>
      </x:c>
      <x:c r="E904" t="str">
        <x:v>냉장고</x:v>
      </x:c>
      <x:c r="F904" t="str">
        <x:v>ID22</x:v>
      </x:c>
      <x:c r="G904" t="str">
        <x:v>Y</x:v>
      </x:c>
      <x:c r="H904" t="str">
        <x:v>Y</x:v>
      </x:c>
      <x:c r="I904" t="str">
        <x:v>같음</x:v>
      </x:c>
      <x:c r="J904" t="str">
        <x:v>선정한 상품 카드 2개가 동일 브랜드 상품 상세 페이지로 열림</x:v>
      </x:c>
      <x:c r="K904" t="str"/>
      <x:c r="L904" t="str"/>
      <x:c r="M904" t="str"/>
      <x:c r="N904" t="str">
        <x:v>complete</x:v>
      </x:c>
      <x:c r="O904" t="str">
        <x:v>captured</x:v>
      </x:c>
      <x:c r="P904" t="str">
        <x:v>observed</x:v>
      </x:c>
      <x:c r="Q904" t="str">
        <x:v>https://www.coolblue.nl/koelkasten/samsung</x:v>
      </x:c>
      <x:c r="R904" t="str">
        <x:v>gs://lg-content-capture-20260909-assets/pipeline/batches/bcp-local-retry-20260929T172142Z/scores/coolblue/row-0115/22.json</x:v>
      </x:c>
      <x:c r="S904" t="str">
        <x:v>gs://lg-content-capture-20260909-assets/pipeline/batches/bcp-local-retry-20260929T172142Z/runs/coolblue/attempts/a-772167751264c4937e0d8ba15a9682ea/observations/row-0115/bcp-enriched-06c5bc121aa4571494891863.json</x:v>
      </x:c>
      <x:c r="T904" t="str"/>
      <x:c r="U904" t="str"/>
    </x:row>
    <x:row r="905">
      <x:c r="A905" t="n">
        <x:v>115</x:v>
      </x:c>
      <x:c r="B905" t="str">
        <x:v>Netherlands</x:v>
      </x:c>
      <x:c r="C905" t="str">
        <x:v>Coolblue</x:v>
      </x:c>
      <x:c r="D905" t="str">
        <x:v>SAMSUNG</x:v>
      </x:c>
      <x:c r="E905" t="str">
        <x:v>냉장고</x:v>
      </x:c>
      <x:c r="F905" t="str">
        <x:v>ID23</x:v>
      </x:c>
      <x:c r="G905" t="str">
        <x:v>Y</x:v>
      </x:c>
      <x:c r="H905" t="str">
        <x:v>N</x:v>
      </x:c>
      <x:c r="I905" t="str">
        <x:v>Y/N 반대</x:v>
      </x:c>
      <x:c r="J905" t="str">
        <x:v>브랜드 제품군 관련 질문과 대응 설명이 본문 또는 FAQ에 있음</x:v>
      </x:c>
      <x:c r="K905" t="str">
        <x:v>Samsung 냉장고 페이지에는 “Samsung 냉장고에는 어떤 기능이 있나요?”와 같은 안내 질문이 나열되어 있지만, 그에 해당하는 답변은 제공하지 않는다. 눈에 보이는 제품 정보도 질문과 답변 형식으로 제시되어 있지 않다.</x:v>
      </x:c>
      <x:c r="L905" t="str">
        <x:v>N</x:v>
      </x:c>
      <x:c r="M905" t="str"/>
      <x:c r="N905" t="str">
        <x:v>complete</x:v>
      </x:c>
      <x:c r="O905" t="str">
        <x:v>captured</x:v>
      </x:c>
      <x:c r="P905" t="str">
        <x:v>observed</x:v>
      </x:c>
      <x:c r="Q905" t="str">
        <x:v>https://www.coolblue.nl/koelkasten/samsung</x:v>
      </x:c>
      <x:c r="R905" t="str">
        <x:v>gs://lg-content-capture-20260909-assets/pipeline/batches/bcp-local-retry-20260929T172142Z/scores/coolblue/row-0115/23.json</x:v>
      </x:c>
      <x:c r="S905" t="str">
        <x:v>gs://lg-content-capture-20260909-assets/pipeline/batches/bcp-local-retry-20260929T172142Z/runs/coolblue/attempts/a-772167751264c4937e0d8ba15a9682ea/observations/row-0115/bcp-enriched-06c5bc121aa4571494891863.json</x:v>
      </x:c>
      <x:c r="T905" t="str"/>
      <x:c r="U905" t="str">
        <x:v>The Samsung refrigerator page lists advice questions such as “Welke functies hebben Samsung koelkasten?” but provides no corresponding answers; the visible product information is not presented as question-and-answer text.</x:v>
      </x:c>
    </x:row>
    <x:row r="906">
      <x:c r="A906" t="n">
        <x:v>116</x:v>
      </x:c>
      <x:c r="B906" t="str">
        <x:v>Netherlands</x:v>
      </x:c>
      <x:c r="C906" t="str">
        <x:v>Coolblue</x:v>
      </x:c>
      <x:c r="D906" t="str">
        <x:v>SAMSUNG</x:v>
      </x:c>
      <x:c r="E906" t="str">
        <x:v>건조기</x:v>
      </x:c>
      <x:c r="F906" t="str">
        <x:v>ID8</x:v>
      </x:c>
      <x:c r="G906" t="str">
        <x:v>N</x:v>
      </x:c>
      <x:c r="H906" t="str">
        <x:v>N</x:v>
      </x:c>
      <x:c r="I906" t="str">
        <x:v>같음</x:v>
      </x:c>
      <x:c r="J906" t="str">
        <x:v>상위 본문 이미지 중 브랜드·제품군과 연결하여 이미지를 설명하지 않는 일반 문구가 있음</x:v>
      </x:c>
      <x:c r="K906" t="str">
        <x:v>고객 서비스 담당자 사진의 대체 텍스트는 ‘질문’이라고 되어 있어 이미지 내용을 의미 있게 설명하지 않는다.</x:v>
      </x:c>
      <x:c r="L906" t="str">
        <x:v>N</x:v>
      </x:c>
      <x:c r="M906" t="str"/>
      <x:c r="N906" t="str">
        <x:v>complete</x:v>
      </x:c>
      <x:c r="O906" t="str">
        <x:v>captured</x:v>
      </x:c>
      <x:c r="P906" t="str">
        <x:v>observed</x:v>
      </x:c>
      <x:c r="Q906" t="str">
        <x:v>https://www.coolblue.nl/wasdrogers/samsung</x:v>
      </x:c>
      <x:c r="R906" t="str">
        <x:v>gs://lg-content-capture-20260909-assets/pipeline/batches/bcp-local-retry-20260929T172142Z/scores/coolblue/row-0116/8.json</x:v>
      </x:c>
      <x:c r="S906" t="str">
        <x:v>gs://lg-content-capture-20260909-assets/pipeline/batches/bcp-local-retry-20260929T172142Z/runs/coolblue/attempts/a-58f07a56021e54aab5fe0088356fec6f/observations/row-0116/bcp-enriched-495f994a7110f9cc86667e1b.json</x:v>
      </x:c>
      <x:c r="T906" t="str"/>
      <x:c r="U906" t="str">
        <x:v>The FAQ/support photo of a customer-service agent has alt text “Vragen,” which does not meaningfully describe the image.</x:v>
      </x:c>
    </x:row>
    <x:row r="907">
      <x:c r="A907" t="n">
        <x:v>116</x:v>
      </x:c>
      <x:c r="B907" t="str">
        <x:v>Netherlands</x:v>
      </x:c>
      <x:c r="C907" t="str">
        <x:v>Coolblue</x:v>
      </x:c>
      <x:c r="D907" t="str">
        <x:v>SAMSUNG</x:v>
      </x:c>
      <x:c r="E907" t="str">
        <x:v>건조기</x:v>
      </x:c>
      <x:c r="F907" t="str">
        <x:v>ID9</x:v>
      </x:c>
      <x:c r="G907" t="str">
        <x:v>Y</x:v>
      </x:c>
      <x:c r="H907" t="str">
        <x:v>Y</x:v>
      </x:c>
      <x:c r="I907" t="str">
        <x:v>같음</x:v>
      </x:c>
      <x:c r="J907" t="str">
        <x:v>Title·Meta Description·H1·Robots Meta가 모두 있고 Robots가 index, follow</x:v>
      </x:c>
      <x:c r="K907" t="str"/>
      <x:c r="L907" t="str"/>
      <x:c r="M907" t="str"/>
      <x:c r="N907" t="str">
        <x:v>complete</x:v>
      </x:c>
      <x:c r="O907" t="str">
        <x:v>captured</x:v>
      </x:c>
      <x:c r="P907" t="str">
        <x:v>observed</x:v>
      </x:c>
      <x:c r="Q907" t="str">
        <x:v>https://www.coolblue.nl/wasdrogers/samsung</x:v>
      </x:c>
      <x:c r="R907" t="str">
        <x:v>gs://lg-content-capture-20260909-assets/pipeline/batches/bcp-local-retry-20260929T172142Z/scores/coolblue/row-0116/9.json</x:v>
      </x:c>
      <x:c r="S907" t="str">
        <x:v>gs://lg-content-capture-20260909-assets/pipeline/batches/bcp-local-retry-20260929T172142Z/runs/coolblue/attempts/a-58f07a56021e54aab5fe0088356fec6f/observations/row-0116/bcp-enriched-495f994a7110f9cc86667e1b.json</x:v>
      </x:c>
      <x:c r="T907" t="str"/>
      <x:c r="U907" t="str"/>
    </x:row>
    <x:row r="908">
      <x:c r="A908" t="n">
        <x:v>116</x:v>
      </x:c>
      <x:c r="B908" t="str">
        <x:v>Netherlands</x:v>
      </x:c>
      <x:c r="C908" t="str">
        <x:v>Coolblue</x:v>
      </x:c>
      <x:c r="D908" t="str">
        <x:v>SAMSUNG</x:v>
      </x:c>
      <x:c r="E908" t="str">
        <x:v>건조기</x:v>
      </x:c>
      <x:c r="F908" t="str">
        <x:v>ID10</x:v>
      </x:c>
      <x:c r="G908" t="str">
        <x:v>Y</x:v>
      </x:c>
      <x:c r="H908" t="str">
        <x:v>Y</x:v>
      </x:c>
      <x:c r="I908" t="str">
        <x:v>같음</x:v>
      </x:c>
      <x:c r="J908" t="str">
        <x:v>Canonical 태그가 있음</x:v>
      </x:c>
      <x:c r="K908" t="str"/>
      <x:c r="L908" t="str"/>
      <x:c r="M908" t="str"/>
      <x:c r="N908" t="str">
        <x:v>complete</x:v>
      </x:c>
      <x:c r="O908" t="str">
        <x:v>captured</x:v>
      </x:c>
      <x:c r="P908" t="str">
        <x:v>observed</x:v>
      </x:c>
      <x:c r="Q908" t="str">
        <x:v>https://www.coolblue.nl/wasdrogers/samsung</x:v>
      </x:c>
      <x:c r="R908" t="str">
        <x:v>gs://lg-content-capture-20260909-assets/pipeline/batches/bcp-local-retry-20260929T172142Z/scores/coolblue/row-0116/10.json</x:v>
      </x:c>
      <x:c r="S908" t="str">
        <x:v>gs://lg-content-capture-20260909-assets/pipeline/batches/bcp-local-retry-20260929T172142Z/runs/coolblue/attempts/a-58f07a56021e54aab5fe0088356fec6f/observations/row-0116/bcp-enriched-495f994a7110f9cc86667e1b.json</x:v>
      </x:c>
      <x:c r="T908" t="str"/>
      <x:c r="U908" t="str"/>
    </x:row>
    <x:row r="909">
      <x:c r="A909" t="n">
        <x:v>116</x:v>
      </x:c>
      <x:c r="B909" t="str">
        <x:v>Netherlands</x:v>
      </x:c>
      <x:c r="C909" t="str">
        <x:v>Coolblue</x:v>
      </x:c>
      <x:c r="D909" t="str">
        <x:v>SAMSUNG</x:v>
      </x:c>
      <x:c r="E909" t="str">
        <x:v>건조기</x:v>
      </x:c>
      <x:c r="F909" t="str">
        <x:v>ID18</x:v>
      </x:c>
      <x:c r="G909" t="str">
        <x:v>Y</x:v>
      </x:c>
      <x:c r="H909" t="str">
        <x:v>N</x:v>
      </x:c>
      <x:c r="I909" t="str">
        <x:v>Y/N 반대</x:v>
      </x:c>
      <x:c r="J909" t="str">
        <x:v>상단 브랜드 제품군 소개에 이미지형 대표 영역과 제품군 카드가 있음</x:v>
      </x:c>
      <x:c r="K909" t="str">
        <x:v>첫 화면에는 ‘Samsung 건조기’라는 제목과 카테고리·할인 타일, 전문 상담 채팅 패널이 표시되며, 브랜드와 제품 카테고리를 함께 강조하는 눈에 띄는 대표 배너는 없습니다.</x:v>
      </x:c>
      <x:c r="L909" t="str">
        <x:v>N</x:v>
      </x:c>
      <x:c r="M909" t="str"/>
      <x:c r="N909" t="str">
        <x:v>complete</x:v>
      </x:c>
      <x:c r="O909" t="str">
        <x:v>captured</x:v>
      </x:c>
      <x:c r="P909" t="str">
        <x:v>observed</x:v>
      </x:c>
      <x:c r="Q909" t="str">
        <x:v>https://www.coolblue.nl/wasdrogers/samsung</x:v>
      </x:c>
      <x:c r="R909" t="str">
        <x:v>gs://lg-content-capture-20260909-assets/pipeline/batches/bcp-local-retry-20260929T172142Z/scores/coolblue/row-0116/18.json</x:v>
      </x:c>
      <x:c r="S909" t="str">
        <x:v>gs://lg-content-capture-20260909-assets/pipeline/batches/bcp-local-retry-20260929T172142Z/runs/coolblue/attempts/a-58f07a56021e54aab5fe0088356fec6f/observations/row-0116/bcp-enriched-495f994a7110f9cc86667e1b.json</x:v>
      </x:c>
      <x:c r="T909" t="str"/>
      <x:c r="U909" t="str">
        <x:v>The opening content shows the “Samsung drogers” heading with category/deal tiles and a specialist chat panel, not a prominent brand-and-product-category hero banner.</x:v>
      </x:c>
    </x:row>
    <x:row r="910">
      <x:c r="A910" t="n">
        <x:v>116</x:v>
      </x:c>
      <x:c r="B910" t="str">
        <x:v>Netherlands</x:v>
      </x:c>
      <x:c r="C910" t="str">
        <x:v>Coolblue</x:v>
      </x:c>
      <x:c r="D910" t="str">
        <x:v>SAMSUNG</x:v>
      </x:c>
      <x:c r="E910" t="str">
        <x:v>건조기</x:v>
      </x:c>
      <x:c r="F910" t="str">
        <x:v>ID19</x:v>
      </x:c>
      <x:c r="G910" t="str">
        <x:v>Y</x:v>
      </x:c>
      <x:c r="H910" t="str">
        <x:v>Y</x:v>
      </x:c>
      <x:c r="I910" t="str">
        <x:v>같음</x:v>
      </x:c>
      <x:c r="J910" t="str">
        <x:v>본문에서 해당 브랜드 제품군의 성능·절약·관리 편익을 설명함</x:v>
      </x:c>
      <x:c r="K910" t="str">
        <x:v>“Samsung 건조기의 장점” 섹션에서는 더 조용한 건조, 더 빠른 코스, 옷감을 감지하는 AI Dry+, Hygiene Care 등 카테고리 전반의 장점을 설명합니다.</x:v>
      </x:c>
      <x:c r="L910" t="str">
        <x:v>Y</x:v>
      </x:c>
      <x:c r="M910" t="str"/>
      <x:c r="N910" t="str">
        <x:v>complete</x:v>
      </x:c>
      <x:c r="O910" t="str">
        <x:v>captured</x:v>
      </x:c>
      <x:c r="P910" t="str">
        <x:v>observed</x:v>
      </x:c>
      <x:c r="Q910" t="str">
        <x:v>https://www.coolblue.nl/wasdrogers/samsung</x:v>
      </x:c>
      <x:c r="R910" t="str">
        <x:v>gs://lg-content-capture-20260909-assets/pipeline/batches/bcp-local-retry-20260929T172142Z/scores/coolblue/row-0116/19.json</x:v>
      </x:c>
      <x:c r="S910" t="str">
        <x:v>gs://lg-content-capture-20260909-assets/pipeline/batches/bcp-local-retry-20260929T172142Z/runs/coolblue/attempts/a-58f07a56021e54aab5fe0088356fec6f/observations/row-0116/bcp-enriched-495f994a7110f9cc86667e1b.json</x:v>
      </x:c>
      <x:c r="T910" t="str"/>
      <x:c r="U910" t="str">
        <x:v>The “Voordelen van een Samsung droger” section explains category-level benefits including quieter drying, faster cycles, AI Dry+ fabric sensing, and Hygiene Care.</x:v>
      </x:c>
    </x:row>
    <x:row r="911">
      <x:c r="A911" t="n">
        <x:v>116</x:v>
      </x:c>
      <x:c r="B911" t="str">
        <x:v>Netherlands</x:v>
      </x:c>
      <x:c r="C911" t="str">
        <x:v>Coolblue</x:v>
      </x:c>
      <x:c r="D911" t="str">
        <x:v>SAMSUNG</x:v>
      </x:c>
      <x:c r="E911" t="str">
        <x:v>건조기</x:v>
      </x:c>
      <x:c r="F911" t="str">
        <x:v>ID20</x:v>
      </x:c>
      <x:c r="G911" t="str">
        <x:v>Y</x:v>
      </x:c>
      <x:c r="H911" t="str">
        <x:v>Y</x:v>
      </x:c>
      <x:c r="I911" t="str">
        <x:v>같음</x:v>
      </x:c>
      <x:c r="J911" t="str">
        <x:v>브랜드 제품군의 기술 또는 효익을 별도 비교·카드 영역에서 설명함</x:v>
      </x:c>
      <x:c r="K911" t="str">
        <x:v>“Samsung 건조기의 장점” 섹션에서는 Samsung의 Silent Dry, QuickDrive/Super Speed, AI Dry+ 기술이 제공하는 카테고리 전반의 장점을 설명합니다.</x:v>
      </x:c>
      <x:c r="L911" t="str">
        <x:v>Y</x:v>
      </x:c>
      <x:c r="M911" t="str"/>
      <x:c r="N911" t="str">
        <x:v>complete</x:v>
      </x:c>
      <x:c r="O911" t="str">
        <x:v>captured</x:v>
      </x:c>
      <x:c r="P911" t="str">
        <x:v>observed</x:v>
      </x:c>
      <x:c r="Q911" t="str">
        <x:v>https://www.coolblue.nl/wasdrogers/samsung</x:v>
      </x:c>
      <x:c r="R911" t="str">
        <x:v>gs://lg-content-capture-20260909-assets/pipeline/batches/bcp-local-retry-20260929T172142Z/scores/coolblue/row-0116/20.json</x:v>
      </x:c>
      <x:c r="S911" t="str">
        <x:v>gs://lg-content-capture-20260909-assets/pipeline/batches/bcp-local-retry-20260929T172142Z/runs/coolblue/attempts/a-58f07a56021e54aab5fe0088356fec6f/observations/row-0116/bcp-enriched-495f994a7110f9cc86667e1b.json</x:v>
      </x:c>
      <x:c r="T911" t="str"/>
      <x:c r="U911" t="str">
        <x:v>The “Voordelen van een Samsung droger” section explains category-level benefits of Samsung’s Silent Dry, QuickDrive/Super Speed, and AI Dry+ technologies.</x:v>
      </x:c>
    </x:row>
    <x:row r="912">
      <x:c r="A912" t="n">
        <x:v>116</x:v>
      </x:c>
      <x:c r="B912" t="str">
        <x:v>Netherlands</x:v>
      </x:c>
      <x:c r="C912" t="str">
        <x:v>Coolblue</x:v>
      </x:c>
      <x:c r="D912" t="str">
        <x:v>SAMSUNG</x:v>
      </x:c>
      <x:c r="E912" t="str">
        <x:v>건조기</x:v>
      </x:c>
      <x:c r="F912" t="str">
        <x:v>ID21</x:v>
      </x:c>
      <x:c r="G912" t="str">
        <x:v>REVIEW</x:v>
      </x:c>
      <x:c r="H912" t="str">
        <x:v>Y</x:v>
      </x:c>
      <x:c r="I912" t="str">
        <x:v>기존 보류→이번 판정</x:v>
      </x:c>
      <x:c r="J912" t="str">
        <x:v>기존 검사는 카드 클릭이 아닌 도착 주소의 별도 접속이므로 ID21 정상 작동을 입증하지 못함</x:v>
      </x:c>
      <x:c r="K912" t="str"/>
      <x:c r="L912" t="str"/>
      <x:c r="M912" t="str"/>
      <x:c r="N912" t="str">
        <x:v>complete</x:v>
      </x:c>
      <x:c r="O912" t="str">
        <x:v>captured</x:v>
      </x:c>
      <x:c r="P912" t="str">
        <x:v>observed</x:v>
      </x:c>
      <x:c r="Q912" t="str">
        <x:v>https://www.coolblue.nl/wasdrogers/samsung</x:v>
      </x:c>
      <x:c r="R912" t="str">
        <x:v>gs://lg-content-capture-20260909-assets/pipeline/batches/bcp-local-retry-20260929T172142Z/scores/coolblue/row-0116/21.json</x:v>
      </x:c>
      <x:c r="S912" t="str">
        <x:v>gs://lg-content-capture-20260909-assets/pipeline/batches/bcp-local-retry-20260929T172142Z/runs/coolblue/attempts/a-58f07a56021e54aab5fe0088356fec6f/observations/row-0116/bcp-enriched-495f994a7110f9cc86667e1b.json</x:v>
      </x:c>
      <x:c r="T912" t="str"/>
      <x:c r="U912" t="str"/>
    </x:row>
    <x:row r="913">
      <x:c r="A913" t="n">
        <x:v>116</x:v>
      </x:c>
      <x:c r="B913" t="str">
        <x:v>Netherlands</x:v>
      </x:c>
      <x:c r="C913" t="str">
        <x:v>Coolblue</x:v>
      </x:c>
      <x:c r="D913" t="str">
        <x:v>SAMSUNG</x:v>
      </x:c>
      <x:c r="E913" t="str">
        <x:v>건조기</x:v>
      </x:c>
      <x:c r="F913" t="str">
        <x:v>ID22</x:v>
      </x:c>
      <x:c r="G913" t="str">
        <x:v>Y</x:v>
      </x:c>
      <x:c r="H913" t="str">
        <x:v>Y</x:v>
      </x:c>
      <x:c r="I913" t="str">
        <x:v>같음</x:v>
      </x:c>
      <x:c r="J913" t="str">
        <x:v>선정한 상품 카드 2개가 동일 브랜드 상품 상세 페이지로 열림</x:v>
      </x:c>
      <x:c r="K913" t="str"/>
      <x:c r="L913" t="str"/>
      <x:c r="M913" t="str"/>
      <x:c r="N913" t="str">
        <x:v>complete</x:v>
      </x:c>
      <x:c r="O913" t="str">
        <x:v>captured</x:v>
      </x:c>
      <x:c r="P913" t="str">
        <x:v>observed</x:v>
      </x:c>
      <x:c r="Q913" t="str">
        <x:v>https://www.coolblue.nl/wasdrogers/samsung</x:v>
      </x:c>
      <x:c r="R913" t="str">
        <x:v>gs://lg-content-capture-20260909-assets/pipeline/batches/bcp-local-retry-20260929T172142Z/scores/coolblue/row-0116/22.json</x:v>
      </x:c>
      <x:c r="S913" t="str">
        <x:v>gs://lg-content-capture-20260909-assets/pipeline/batches/bcp-local-retry-20260929T172142Z/runs/coolblue/attempts/a-58f07a56021e54aab5fe0088356fec6f/observations/row-0116/bcp-enriched-495f994a7110f9cc86667e1b.json</x:v>
      </x:c>
      <x:c r="T913" t="str"/>
      <x:c r="U913" t="str"/>
    </x:row>
    <x:row r="914">
      <x:c r="A914" t="n">
        <x:v>116</x:v>
      </x:c>
      <x:c r="B914" t="str">
        <x:v>Netherlands</x:v>
      </x:c>
      <x:c r="C914" t="str">
        <x:v>Coolblue</x:v>
      </x:c>
      <x:c r="D914" t="str">
        <x:v>SAMSUNG</x:v>
      </x:c>
      <x:c r="E914" t="str">
        <x:v>건조기</x:v>
      </x:c>
      <x:c r="F914" t="str">
        <x:v>ID23</x:v>
      </x:c>
      <x:c r="G914" t="str">
        <x:v>Y</x:v>
      </x:c>
      <x:c r="H914" t="str">
        <x:v>Y</x:v>
      </x:c>
      <x:c r="I914" t="str">
        <x:v>같음</x:v>
      </x:c>
      <x:c r="J914" t="str">
        <x:v>브랜드 제품군 관련 질문과 대응 설명이 본문 또는 FAQ에 있음</x:v>
      </x:c>
      <x:c r="K914" t="str">
        <x:v>표시된 Samsung 건조기 FAQ에는 구체적인 질문과 답변이 있습니다. 예를 들어 “가장 좋은 Samsung 건조기는 무엇인가요?”라는 질문과 모델 선택에 관한 안내가 있습니다.</x:v>
      </x:c>
      <x:c r="L914" t="str">
        <x:v>Y</x:v>
      </x:c>
      <x:c r="M914" t="str"/>
      <x:c r="N914" t="str">
        <x:v>complete</x:v>
      </x:c>
      <x:c r="O914" t="str">
        <x:v>captured</x:v>
      </x:c>
      <x:c r="P914" t="str">
        <x:v>observed</x:v>
      </x:c>
      <x:c r="Q914" t="str">
        <x:v>https://www.coolblue.nl/wasdrogers/samsung</x:v>
      </x:c>
      <x:c r="R914" t="str">
        <x:v>gs://lg-content-capture-20260909-assets/pipeline/batches/bcp-local-retry-20260929T172142Z/scores/coolblue/row-0116/23.json</x:v>
      </x:c>
      <x:c r="S914" t="str">
        <x:v>gs://lg-content-capture-20260909-assets/pipeline/batches/bcp-local-retry-20260929T172142Z/runs/coolblue/attempts/a-58f07a56021e54aab5fe0088356fec6f/observations/row-0116/bcp-enriched-495f994a7110f9cc86667e1b.json</x:v>
      </x:c>
      <x:c r="T914" t="str"/>
      <x:c r="U914" t="str">
        <x:v>The visible Samsung dryer FAQ includes specific questions and answers, such as “Wat is de beste Samsung droger?” and guidance on choosing a model.</x:v>
      </x:c>
    </x:row>
    <x:row r="915">
      <x:c r="A915" t="n">
        <x:v>117</x:v>
      </x:c>
      <x:c r="B915" t="str">
        <x:v>Netherlands</x:v>
      </x:c>
      <x:c r="C915" t="str">
        <x:v>Coolblue</x:v>
      </x:c>
      <x:c r="D915" t="str">
        <x:v>SAMSUNG</x:v>
      </x:c>
      <x:c r="E915" t="str">
        <x:v>세탁기</x:v>
      </x:c>
      <x:c r="F915" t="str">
        <x:v>ID8</x:v>
      </x:c>
      <x:c r="G915" t="str">
        <x:v>N</x:v>
      </x:c>
      <x:c r="H915" t="str">
        <x:v>REVIEW</x:v>
      </x:c>
      <x:c r="I915" t="str">
        <x:v>이번 보류</x:v>
      </x:c>
      <x:c r="J915" t="str">
        <x:v>상위 본문 이미지 중 브랜드·제품군과 연결하여 이미지를 설명하지 않는 일반 문구가 있음</x:v>
      </x:c>
      <x:c r="K915" t="str">
        <x:v>상단의 ‘모든 Samsung 세탁기 비교’ 영역에 제품 이미지가 표시되어 있지만, 각 이미지의 HTML 대체 텍스트가 제공되지 않아 설명을 평가할 수 없습니다.</x:v>
      </x:c>
      <x:c r="L915" t="str">
        <x:v>REVIEW</x:v>
      </x:c>
      <x:c r="M915" t="str">
        <x:v>ai_evidence_ambiguous</x:v>
      </x:c>
      <x:c r="N915" t="str">
        <x:v>complete</x:v>
      </x:c>
      <x:c r="O915" t="str">
        <x:v>captured</x:v>
      </x:c>
      <x:c r="P915" t="str">
        <x:v>observed</x:v>
      </x:c>
      <x:c r="Q915" t="str">
        <x:v>https://www.coolblue.nl/wasmachines/samsung</x:v>
      </x:c>
      <x:c r="R915" t="str">
        <x:v>gs://lg-content-capture-20260909-assets/pipeline/batches/bcp-local-retry-20260929T172142Z/scores/coolblue/row-0117/8.json</x:v>
      </x:c>
      <x:c r="S915" t="str">
        <x:v>gs://lg-content-capture-20260909-assets/pipeline/batches/bcp-local-retry-20260929T172142Z/runs/coolblue/attempts/a-bdc7220677911641081c5518d20c9f7a/observations/row-0117/bcp-enriched-9e24f19ed201f2bebc08c65b.json</x:v>
      </x:c>
      <x:c r="T915" t="str"/>
      <x:c r="U915" t="str">
        <x:v>The top “Vergelijk alle Samsung wasmachines” area shows product images, but their individual HTML alt text is not provided, so their descriptions cannot be judged.</x:v>
      </x:c>
    </x:row>
    <x:row r="916">
      <x:c r="A916" t="n">
        <x:v>117</x:v>
      </x:c>
      <x:c r="B916" t="str">
        <x:v>Netherlands</x:v>
      </x:c>
      <x:c r="C916" t="str">
        <x:v>Coolblue</x:v>
      </x:c>
      <x:c r="D916" t="str">
        <x:v>SAMSUNG</x:v>
      </x:c>
      <x:c r="E916" t="str">
        <x:v>세탁기</x:v>
      </x:c>
      <x:c r="F916" t="str">
        <x:v>ID9</x:v>
      </x:c>
      <x:c r="G916" t="str">
        <x:v>Y</x:v>
      </x:c>
      <x:c r="H916" t="str">
        <x:v>Y</x:v>
      </x:c>
      <x:c r="I916" t="str">
        <x:v>같음</x:v>
      </x:c>
      <x:c r="J916" t="str">
        <x:v>Title·Meta Description·H1·Robots Meta가 모두 있고 Robots가 index, follow</x:v>
      </x:c>
      <x:c r="K916" t="str"/>
      <x:c r="L916" t="str"/>
      <x:c r="M916" t="str"/>
      <x:c r="N916" t="str">
        <x:v>complete</x:v>
      </x:c>
      <x:c r="O916" t="str">
        <x:v>captured</x:v>
      </x:c>
      <x:c r="P916" t="str">
        <x:v>observed</x:v>
      </x:c>
      <x:c r="Q916" t="str">
        <x:v>https://www.coolblue.nl/wasmachines/samsung</x:v>
      </x:c>
      <x:c r="R916" t="str">
        <x:v>gs://lg-content-capture-20260909-assets/pipeline/batches/bcp-local-retry-20260929T172142Z/scores/coolblue/row-0117/9.json</x:v>
      </x:c>
      <x:c r="S916" t="str">
        <x:v>gs://lg-content-capture-20260909-assets/pipeline/batches/bcp-local-retry-20260929T172142Z/runs/coolblue/attempts/a-bdc7220677911641081c5518d20c9f7a/observations/row-0117/bcp-enriched-9e24f19ed201f2bebc08c65b.json</x:v>
      </x:c>
      <x:c r="T916" t="str"/>
      <x:c r="U916" t="str"/>
    </x:row>
    <x:row r="917">
      <x:c r="A917" t="n">
        <x:v>117</x:v>
      </x:c>
      <x:c r="B917" t="str">
        <x:v>Netherlands</x:v>
      </x:c>
      <x:c r="C917" t="str">
        <x:v>Coolblue</x:v>
      </x:c>
      <x:c r="D917" t="str">
        <x:v>SAMSUNG</x:v>
      </x:c>
      <x:c r="E917" t="str">
        <x:v>세탁기</x:v>
      </x:c>
      <x:c r="F917" t="str">
        <x:v>ID10</x:v>
      </x:c>
      <x:c r="G917" t="str">
        <x:v>Y</x:v>
      </x:c>
      <x:c r="H917" t="str">
        <x:v>Y</x:v>
      </x:c>
      <x:c r="I917" t="str">
        <x:v>같음</x:v>
      </x:c>
      <x:c r="J917" t="str">
        <x:v>Canonical 태그가 있음</x:v>
      </x:c>
      <x:c r="K917" t="str"/>
      <x:c r="L917" t="str"/>
      <x:c r="M917" t="str"/>
      <x:c r="N917" t="str">
        <x:v>complete</x:v>
      </x:c>
      <x:c r="O917" t="str">
        <x:v>captured</x:v>
      </x:c>
      <x:c r="P917" t="str">
        <x:v>observed</x:v>
      </x:c>
      <x:c r="Q917" t="str">
        <x:v>https://www.coolblue.nl/wasmachines/samsung</x:v>
      </x:c>
      <x:c r="R917" t="str">
        <x:v>gs://lg-content-capture-20260909-assets/pipeline/batches/bcp-local-retry-20260929T172142Z/scores/coolblue/row-0117/10.json</x:v>
      </x:c>
      <x:c r="S917" t="str">
        <x:v>gs://lg-content-capture-20260909-assets/pipeline/batches/bcp-local-retry-20260929T172142Z/runs/coolblue/attempts/a-bdc7220677911641081c5518d20c9f7a/observations/row-0117/bcp-enriched-9e24f19ed201f2bebc08c65b.json</x:v>
      </x:c>
      <x:c r="T917" t="str"/>
      <x:c r="U917" t="str"/>
    </x:row>
    <x:row r="918">
      <x:c r="A918" t="n">
        <x:v>117</x:v>
      </x:c>
      <x:c r="B918" t="str">
        <x:v>Netherlands</x:v>
      </x:c>
      <x:c r="C918" t="str">
        <x:v>Coolblue</x:v>
      </x:c>
      <x:c r="D918" t="str">
        <x:v>SAMSUNG</x:v>
      </x:c>
      <x:c r="E918" t="str">
        <x:v>세탁기</x:v>
      </x:c>
      <x:c r="F918" t="str">
        <x:v>ID18</x:v>
      </x:c>
      <x:c r="G918" t="str">
        <x:v>Y</x:v>
      </x:c>
      <x:c r="H918" t="str">
        <x:v>N</x:v>
      </x:c>
      <x:c r="I918" t="str">
        <x:v>Y/N 반대</x:v>
      </x:c>
      <x:c r="J918" t="str">
        <x:v>상단 브랜드 제품군 소개에 이미지형 대표 영역과 제품군 카드가 있음</x:v>
      </x:c>
      <x:c r="K918" t="str">
        <x:v>페이지 초반에는 “Samsung 세탁기”(“Samsung wasmachines”) 제목과 탐색 타일 두 개, 텍스트·채팅 소개가 있습니다. 그 뒤에 Samsung 세탁기 제품 비교 카드가 이어지며, 그 앞에는 브랜드와 카테고리를 함께 보여 주는 눈에 띄는 대표 이미지 배너가 없습니다.</x:v>
      </x:c>
      <x:c r="L918" t="str">
        <x:v>N</x:v>
      </x:c>
      <x:c r="M918" t="str"/>
      <x:c r="N918" t="str">
        <x:v>complete</x:v>
      </x:c>
      <x:c r="O918" t="str">
        <x:v>captured</x:v>
      </x:c>
      <x:c r="P918" t="str">
        <x:v>observed</x:v>
      </x:c>
      <x:c r="Q918" t="str">
        <x:v>https://www.coolblue.nl/wasmachines/samsung</x:v>
      </x:c>
      <x:c r="R918" t="str">
        <x:v>gs://lg-content-capture-20260909-assets/pipeline/batches/bcp-local-retry-20260929T172142Z/scores/coolblue/row-0117/18.json</x:v>
      </x:c>
      <x:c r="S918" t="str">
        <x:v>gs://lg-content-capture-20260909-assets/pipeline/batches/bcp-local-retry-20260929T172142Z/runs/coolblue/attempts/a-bdc7220677911641081c5518d20c9f7a/observations/row-0117/bcp-enriched-9e24f19ed201f2bebc08c65b.json</x:v>
      </x:c>
      <x:c r="T918" t="str"/>
      <x:c r="U918" t="str">
        <x:v>The opening content has the “Samsung wasmachines” heading, two navigation tiles, and a text/chat introduction; the Samsung washer product comparison cards follow, with no prominent brand-and-category hero banner before them.</x:v>
      </x:c>
    </x:row>
    <x:row r="919">
      <x:c r="A919" t="n">
        <x:v>117</x:v>
      </x:c>
      <x:c r="B919" t="str">
        <x:v>Netherlands</x:v>
      </x:c>
      <x:c r="C919" t="str">
        <x:v>Coolblue</x:v>
      </x:c>
      <x:c r="D919" t="str">
        <x:v>SAMSUNG</x:v>
      </x:c>
      <x:c r="E919" t="str">
        <x:v>세탁기</x:v>
      </x:c>
      <x:c r="F919" t="str">
        <x:v>ID19</x:v>
      </x:c>
      <x:c r="G919" t="str">
        <x:v>Y</x:v>
      </x:c>
      <x:c r="H919" t="str">
        <x:v>Y</x:v>
      </x:c>
      <x:c r="I919" t="str">
        <x:v>같음</x:v>
      </x:c>
      <x:c r="J919" t="str">
        <x:v>본문에서 해당 브랜드 제품군의 성능·절약·관리 편익을 설명함</x:v>
      </x:c>
      <x:c r="K919" t="str">
        <x:v>“Samsung 세탁기의 장점” 섹션에서는 QuickDrive, AI Wash, SuperSpeed의 카테고리 전반의 장점을 설명하고, 구매자가 선택할 수 있도록 Samsung 세탁기의 기능 구성을 비교합니다.</x:v>
      </x:c>
      <x:c r="L919" t="str">
        <x:v>Y</x:v>
      </x:c>
      <x:c r="M919" t="str"/>
      <x:c r="N919" t="str">
        <x:v>complete</x:v>
      </x:c>
      <x:c r="O919" t="str">
        <x:v>captured</x:v>
      </x:c>
      <x:c r="P919" t="str">
        <x:v>observed</x:v>
      </x:c>
      <x:c r="Q919" t="str">
        <x:v>https://www.coolblue.nl/wasmachines/samsung</x:v>
      </x:c>
      <x:c r="R919" t="str">
        <x:v>gs://lg-content-capture-20260909-assets/pipeline/batches/bcp-local-retry-20260929T172142Z/scores/coolblue/row-0117/19.json</x:v>
      </x:c>
      <x:c r="S919" t="str">
        <x:v>gs://lg-content-capture-20260909-assets/pipeline/batches/bcp-local-retry-20260929T172142Z/runs/coolblue/attempts/a-bdc7220677911641081c5518d20c9f7a/observations/row-0117/bcp-enriched-9e24f19ed201f2bebc08c65b.json</x:v>
      </x:c>
      <x:c r="T919" t="str"/>
      <x:c r="U919" t="str">
        <x:v>The “Voordelen van een Samsung wasmachine” section explains category-level benefits of QuickDrive, AI Wash and SuperSpeed, and compares Samsung washer feature groups to help shoppers choose.</x:v>
      </x:c>
    </x:row>
    <x:row r="920">
      <x:c r="A920" t="n">
        <x:v>117</x:v>
      </x:c>
      <x:c r="B920" t="str">
        <x:v>Netherlands</x:v>
      </x:c>
      <x:c r="C920" t="str">
        <x:v>Coolblue</x:v>
      </x:c>
      <x:c r="D920" t="str">
        <x:v>SAMSUNG</x:v>
      </x:c>
      <x:c r="E920" t="str">
        <x:v>세탁기</x:v>
      </x:c>
      <x:c r="F920" t="str">
        <x:v>ID20</x:v>
      </x:c>
      <x:c r="G920" t="str">
        <x:v>Y</x:v>
      </x:c>
      <x:c r="H920" t="str">
        <x:v>Y</x:v>
      </x:c>
      <x:c r="I920" t="str">
        <x:v>같음</x:v>
      </x:c>
      <x:c r="J920" t="str">
        <x:v>브랜드 제품군의 기술 또는 효익을 별도 비교·카드 영역에서 설명함</x:v>
      </x:c>
      <x:c r="K920" t="str">
        <x:v>“Samsung 세탁기의 장점” 섹션에서는 QuickDrive, AI Wash, SuperSpeed를 비롯한 Samsung의 기술과 카테고리 전반의 장점을 설명합니다.</x:v>
      </x:c>
      <x:c r="L920" t="str">
        <x:v>Y</x:v>
      </x:c>
      <x:c r="M920" t="str"/>
      <x:c r="N920" t="str">
        <x:v>complete</x:v>
      </x:c>
      <x:c r="O920" t="str">
        <x:v>captured</x:v>
      </x:c>
      <x:c r="P920" t="str">
        <x:v>observed</x:v>
      </x:c>
      <x:c r="Q920" t="str">
        <x:v>https://www.coolblue.nl/wasmachines/samsung</x:v>
      </x:c>
      <x:c r="R920" t="str">
        <x:v>gs://lg-content-capture-20260909-assets/pipeline/batches/bcp-local-retry-20260929T172142Z/scores/coolblue/row-0117/20.json</x:v>
      </x:c>
      <x:c r="S920" t="str">
        <x:v>gs://lg-content-capture-20260909-assets/pipeline/batches/bcp-local-retry-20260929T172142Z/runs/coolblue/attempts/a-bdc7220677911641081c5518d20c9f7a/observations/row-0117/bcp-enriched-9e24f19ed201f2bebc08c65b.json</x:v>
      </x:c>
      <x:c r="T920" t="str"/>
      <x:c r="U920" t="str">
        <x:v>The “Voordelen van een Samsung wasmachine” section explains category-level Samsung technologies and benefits, including QuickDrive, AI Wash and SuperSpeed.</x:v>
      </x:c>
    </x:row>
    <x:row r="921">
      <x:c r="A921" t="n">
        <x:v>117</x:v>
      </x:c>
      <x:c r="B921" t="str">
        <x:v>Netherlands</x:v>
      </x:c>
      <x:c r="C921" t="str">
        <x:v>Coolblue</x:v>
      </x:c>
      <x:c r="D921" t="str">
        <x:v>SAMSUNG</x:v>
      </x:c>
      <x:c r="E921" t="str">
        <x:v>세탁기</x:v>
      </x:c>
      <x:c r="F921" t="str">
        <x:v>ID21</x:v>
      </x:c>
      <x:c r="G921" t="str">
        <x:v>REVIEW</x:v>
      </x:c>
      <x:c r="H921" t="str">
        <x:v>Y</x:v>
      </x:c>
      <x:c r="I921" t="str">
        <x:v>기존 보류→이번 판정</x:v>
      </x:c>
      <x:c r="J921" t="str">
        <x:v>기존 검사는 카드 클릭이 아닌 도착 주소의 별도 접속이므로 ID21 정상 작동을 입증하지 못함</x:v>
      </x:c>
      <x:c r="K921" t="str"/>
      <x:c r="L921" t="str"/>
      <x:c r="M921" t="str"/>
      <x:c r="N921" t="str">
        <x:v>complete</x:v>
      </x:c>
      <x:c r="O921" t="str">
        <x:v>captured</x:v>
      </x:c>
      <x:c r="P921" t="str">
        <x:v>observed</x:v>
      </x:c>
      <x:c r="Q921" t="str">
        <x:v>https://www.coolblue.nl/wasmachines/samsung</x:v>
      </x:c>
      <x:c r="R921" t="str">
        <x:v>gs://lg-content-capture-20260909-assets/pipeline/batches/bcp-local-retry-20260929T172142Z/scores/coolblue/row-0117/21.json</x:v>
      </x:c>
      <x:c r="S921" t="str">
        <x:v>gs://lg-content-capture-20260909-assets/pipeline/batches/bcp-local-retry-20260929T172142Z/runs/coolblue/attempts/a-bdc7220677911641081c5518d20c9f7a/observations/row-0117/bcp-enriched-9e24f19ed201f2bebc08c65b.json</x:v>
      </x:c>
      <x:c r="T921" t="str"/>
      <x:c r="U921" t="str"/>
    </x:row>
    <x:row r="922">
      <x:c r="A922" t="n">
        <x:v>117</x:v>
      </x:c>
      <x:c r="B922" t="str">
        <x:v>Netherlands</x:v>
      </x:c>
      <x:c r="C922" t="str">
        <x:v>Coolblue</x:v>
      </x:c>
      <x:c r="D922" t="str">
        <x:v>SAMSUNG</x:v>
      </x:c>
      <x:c r="E922" t="str">
        <x:v>세탁기</x:v>
      </x:c>
      <x:c r="F922" t="str">
        <x:v>ID22</x:v>
      </x:c>
      <x:c r="G922" t="str">
        <x:v>Y</x:v>
      </x:c>
      <x:c r="H922" t="str">
        <x:v>Y</x:v>
      </x:c>
      <x:c r="I922" t="str">
        <x:v>같음</x:v>
      </x:c>
      <x:c r="J922" t="str">
        <x:v>선정한 상품 카드 2개가 동일 브랜드 상품 상세 페이지로 열림</x:v>
      </x:c>
      <x:c r="K922" t="str"/>
      <x:c r="L922" t="str"/>
      <x:c r="M922" t="str"/>
      <x:c r="N922" t="str">
        <x:v>complete</x:v>
      </x:c>
      <x:c r="O922" t="str">
        <x:v>captured</x:v>
      </x:c>
      <x:c r="P922" t="str">
        <x:v>observed</x:v>
      </x:c>
      <x:c r="Q922" t="str">
        <x:v>https://www.coolblue.nl/wasmachines/samsung</x:v>
      </x:c>
      <x:c r="R922" t="str">
        <x:v>gs://lg-content-capture-20260909-assets/pipeline/batches/bcp-local-retry-20260929T172142Z/scores/coolblue/row-0117/22.json</x:v>
      </x:c>
      <x:c r="S922" t="str">
        <x:v>gs://lg-content-capture-20260909-assets/pipeline/batches/bcp-local-retry-20260929T172142Z/runs/coolblue/attempts/a-bdc7220677911641081c5518d20c9f7a/observations/row-0117/bcp-enriched-9e24f19ed201f2bebc08c65b.json</x:v>
      </x:c>
      <x:c r="T922" t="str"/>
      <x:c r="U922" t="str"/>
    </x:row>
    <x:row r="923">
      <x:c r="A923" t="n">
        <x:v>117</x:v>
      </x:c>
      <x:c r="B923" t="str">
        <x:v>Netherlands</x:v>
      </x:c>
      <x:c r="C923" t="str">
        <x:v>Coolblue</x:v>
      </x:c>
      <x:c r="D923" t="str">
        <x:v>SAMSUNG</x:v>
      </x:c>
      <x:c r="E923" t="str">
        <x:v>세탁기</x:v>
      </x:c>
      <x:c r="F923" t="str">
        <x:v>ID23</x:v>
      </x:c>
      <x:c r="G923" t="str">
        <x:v>Y</x:v>
      </x:c>
      <x:c r="H923" t="str">
        <x:v>Y</x:v>
      </x:c>
      <x:c r="I923" t="str">
        <x:v>같음</x:v>
      </x:c>
      <x:c r="J923" t="str">
        <x:v>브랜드 제품군 관련 질문과 대응 설명이 본문 또는 FAQ에 있음</x:v>
      </x:c>
      <x:c r="K923" t="str">
        <x:v>페이지 본문에 삼성 세탁기 관련 질문과 답변이 표시되어 있습니다. 예를 들어 “어떤 삼성 세탁기가 가장 좋나요?”라는 질문과 용량 및 기능에 관한 관련 답변이 있습니다.</x:v>
      </x:c>
      <x:c r="L923" t="str">
        <x:v>Y</x:v>
      </x:c>
      <x:c r="M923" t="str"/>
      <x:c r="N923" t="str">
        <x:v>complete</x:v>
      </x:c>
      <x:c r="O923" t="str">
        <x:v>captured</x:v>
      </x:c>
      <x:c r="P923" t="str">
        <x:v>observed</x:v>
      </x:c>
      <x:c r="Q923" t="str">
        <x:v>https://www.coolblue.nl/wasmachines/samsung</x:v>
      </x:c>
      <x:c r="R923" t="str">
        <x:v>gs://lg-content-capture-20260909-assets/pipeline/batches/bcp-local-retry-20260929T172142Z/scores/coolblue/row-0117/23.json</x:v>
      </x:c>
      <x:c r="S923" t="str">
        <x:v>gs://lg-content-capture-20260909-assets/pipeline/batches/bcp-local-retry-20260929T172142Z/runs/coolblue/attempts/a-bdc7220677911641081c5518d20c9f7a/observations/row-0117/bcp-enriched-9e24f19ed201f2bebc08c65b.json</x:v>
      </x:c>
      <x:c r="T923" t="str"/>
      <x:c r="U923" t="str">
        <x:v>Visible Samsung washing-machine Q&amp;A appears in the page body, for example “Welke Samsung wasmachine is de beste?” with a relevant answer about capacity and features.</x:v>
      </x:c>
    </x:row>
    <x:row r="924">
      <x:c r="A924" t="n">
        <x:v>120</x:v>
      </x:c>
      <x:c r="B924" t="str">
        <x:v>Netherlands</x:v>
      </x:c>
      <x:c r="C924" t="str">
        <x:v>MediaMarkt</x:v>
      </x:c>
      <x:c r="D924" t="str">
        <x:v>AEG</x:v>
      </x:c>
      <x:c r="E924" t="str"/>
      <x:c r="F924" t="str">
        <x:v>ID8</x:v>
      </x:c>
      <x:c r="G924" t="str">
        <x:v>N</x:v>
      </x:c>
      <x:c r="H924" t="str">
        <x:v>N</x:v>
      </x:c>
      <x:c r="I924" t="str">
        <x:v>같음</x:v>
      </x:c>
      <x:c r="J924" t="str">
        <x:v>선정된 본문 이미지 또는 제품 카드 이미지 중 alt가 빈 이미지가 있음</x:v>
      </x:c>
      <x:c r="K924" t="str">
        <x:v>표시된 상품 목록 이미지는 AEG 건조기를 보여 주지만, HTML 대체 텍스트가 비어 있어(예: 이미지 인덱스 7~10) 의미 있게 설명되지 않습니다.</x:v>
      </x:c>
      <x:c r="L924" t="str">
        <x:v>N</x:v>
      </x:c>
      <x:c r="M924" t="str"/>
      <x:c r="N924" t="str">
        <x:v>complete</x:v>
      </x:c>
      <x:c r="O924" t="str">
        <x:v>captured</x:v>
      </x:c>
      <x:c r="P924" t="str">
        <x:v>observed</x:v>
      </x:c>
      <x:c r="Q924" t="str">
        <x:v>https://www.mediamarkt.nl/nl/category/aeg-wasdrogers-923.html</x:v>
      </x:c>
      <x:c r="R924" t="str">
        <x:v>gs://lg-content-capture-20260909-assets/pipeline/batches/bcp-local-retry-20260929T172142Z/scores/mediamarkt-nl/row-0120/8.json</x:v>
      </x:c>
      <x:c r="S924" t="str">
        <x:v>gs://lg-content-capture-20260909-assets/pipeline/batches/bcp-local-retry-20260929T172142Z/runs/mediamarkt-nl/attempts/a-574ca605404ce75401c5dc98cf6ef491/observations/row-0120/bcp-enriched-963929e41aab4e774cdccc54.json</x:v>
      </x:c>
      <x:c r="T924" t="str"/>
      <x:c r="U924" t="str">
        <x:v>The visible product-listing images show AEG dryers, but their HTML alt text is empty (e.g. image indices 7–10), so they are not meaningfully described.</x:v>
      </x:c>
    </x:row>
    <x:row r="925">
      <x:c r="A925" t="n">
        <x:v>120</x:v>
      </x:c>
      <x:c r="B925" t="str">
        <x:v>Netherlands</x:v>
      </x:c>
      <x:c r="C925" t="str">
        <x:v>MediaMarkt</x:v>
      </x:c>
      <x:c r="D925" t="str">
        <x:v>AEG</x:v>
      </x:c>
      <x:c r="E925" t="str"/>
      <x:c r="F925" t="str">
        <x:v>ID9</x:v>
      </x:c>
      <x:c r="G925" t="str">
        <x:v>Y</x:v>
      </x:c>
      <x:c r="H925" t="str">
        <x:v>Y</x:v>
      </x:c>
      <x:c r="I925" t="str">
        <x:v>같음</x:v>
      </x:c>
      <x:c r="J925" t="str">
        <x:v>Title·Meta Description·H1·Robots Meta가 모두 있고 Robots가 index, follow</x:v>
      </x:c>
      <x:c r="K925" t="str"/>
      <x:c r="L925" t="str"/>
      <x:c r="M925" t="str"/>
      <x:c r="N925" t="str">
        <x:v>complete</x:v>
      </x:c>
      <x:c r="O925" t="str">
        <x:v>captured</x:v>
      </x:c>
      <x:c r="P925" t="str">
        <x:v>observed</x:v>
      </x:c>
      <x:c r="Q925" t="str">
        <x:v>https://www.mediamarkt.nl/nl/category/aeg-wasdrogers-923.html</x:v>
      </x:c>
      <x:c r="R925" t="str">
        <x:v>gs://lg-content-capture-20260909-assets/pipeline/batches/bcp-local-retry-20260929T172142Z/scores/mediamarkt-nl/row-0120/9.json</x:v>
      </x:c>
      <x:c r="S925" t="str">
        <x:v>gs://lg-content-capture-20260909-assets/pipeline/batches/bcp-local-retry-20260929T172142Z/runs/mediamarkt-nl/attempts/a-574ca605404ce75401c5dc98cf6ef491/observations/row-0120/bcp-enriched-963929e41aab4e774cdccc54.json</x:v>
      </x:c>
      <x:c r="T925" t="str"/>
      <x:c r="U925" t="str"/>
    </x:row>
    <x:row r="926">
      <x:c r="A926" t="n">
        <x:v>120</x:v>
      </x:c>
      <x:c r="B926" t="str">
        <x:v>Netherlands</x:v>
      </x:c>
      <x:c r="C926" t="str">
        <x:v>MediaMarkt</x:v>
      </x:c>
      <x:c r="D926" t="str">
        <x:v>AEG</x:v>
      </x:c>
      <x:c r="E926" t="str"/>
      <x:c r="F926" t="str">
        <x:v>ID10</x:v>
      </x:c>
      <x:c r="G926" t="str">
        <x:v>Y</x:v>
      </x:c>
      <x:c r="H926" t="str">
        <x:v>Y</x:v>
      </x:c>
      <x:c r="I926" t="str">
        <x:v>같음</x:v>
      </x:c>
      <x:c r="J926" t="str">
        <x:v>Canonical 태그가 있음</x:v>
      </x:c>
      <x:c r="K926" t="str"/>
      <x:c r="L926" t="str"/>
      <x:c r="M926" t="str"/>
      <x:c r="N926" t="str">
        <x:v>complete</x:v>
      </x:c>
      <x:c r="O926" t="str">
        <x:v>captured</x:v>
      </x:c>
      <x:c r="P926" t="str">
        <x:v>observed</x:v>
      </x:c>
      <x:c r="Q926" t="str">
        <x:v>https://www.mediamarkt.nl/nl/category/aeg-wasdrogers-923.html</x:v>
      </x:c>
      <x:c r="R926" t="str">
        <x:v>gs://lg-content-capture-20260909-assets/pipeline/batches/bcp-local-retry-20260929T172142Z/scores/mediamarkt-nl/row-0120/10.json</x:v>
      </x:c>
      <x:c r="S926" t="str">
        <x:v>gs://lg-content-capture-20260909-assets/pipeline/batches/bcp-local-retry-20260929T172142Z/runs/mediamarkt-nl/attempts/a-574ca605404ce75401c5dc98cf6ef491/observations/row-0120/bcp-enriched-963929e41aab4e774cdccc54.json</x:v>
      </x:c>
      <x:c r="T926" t="str"/>
      <x:c r="U926" t="str"/>
    </x:row>
    <x:row r="927">
      <x:c r="A927" t="n">
        <x:v>120</x:v>
      </x:c>
      <x:c r="B927" t="str">
        <x:v>Netherlands</x:v>
      </x:c>
      <x:c r="C927" t="str">
        <x:v>MediaMarkt</x:v>
      </x:c>
      <x:c r="D927" t="str">
        <x:v>AEG</x:v>
      </x:c>
      <x:c r="E927" t="str"/>
      <x:c r="F927" t="str">
        <x:v>ID18</x:v>
      </x:c>
      <x:c r="G927" t="str">
        <x:v>N</x:v>
      </x:c>
      <x:c r="H927" t="str">
        <x:v>N</x:v>
      </x:c>
      <x:c r="I927" t="str">
        <x:v>같음</x:v>
      </x:c>
      <x:c r="J927" t="str">
        <x:v>상단은 제품 목록·일반 판촉이며 해당 브랜드 제품군의 이미지형 대표 배너가 없음</x:v>
      </x:c>
      <x:c r="K927" t="str">
        <x:v>제품 목록 위의 첫 화면 배너는 AEG 브랜드와 카테고리를 내세운 대표 배너가 아니라 KOENIC의 후원 프로모션입니다.</x:v>
      </x:c>
      <x:c r="L927" t="str">
        <x:v>N</x:v>
      </x:c>
      <x:c r="M927" t="str"/>
      <x:c r="N927" t="str">
        <x:v>complete</x:v>
      </x:c>
      <x:c r="O927" t="str">
        <x:v>captured</x:v>
      </x:c>
      <x:c r="P927" t="str">
        <x:v>observed</x:v>
      </x:c>
      <x:c r="Q927" t="str">
        <x:v>https://www.mediamarkt.nl/nl/category/aeg-wasdrogers-923.html</x:v>
      </x:c>
      <x:c r="R927" t="str">
        <x:v>gs://lg-content-capture-20260909-assets/pipeline/batches/bcp-local-retry-20260929T172142Z/scores/mediamarkt-nl/row-0120/18.json</x:v>
      </x:c>
      <x:c r="S927" t="str">
        <x:v>gs://lg-content-capture-20260909-assets/pipeline/batches/bcp-local-retry-20260929T172142Z/runs/mediamarkt-nl/attempts/a-574ca605404ce75401c5dc98cf6ef491/observations/row-0120/bcp-enriched-963929e41aab4e774cdccc54.json</x:v>
      </x:c>
      <x:c r="T927" t="str"/>
      <x:c r="U927" t="str">
        <x:v>The opening banner above the product list is a sponsored KOENIC promotion, not an AEG brand-and-category hero.</x:v>
      </x:c>
    </x:row>
    <x:row r="928">
      <x:c r="A928" t="n">
        <x:v>120</x:v>
      </x:c>
      <x:c r="B928" t="str">
        <x:v>Netherlands</x:v>
      </x:c>
      <x:c r="C928" t="str">
        <x:v>MediaMarkt</x:v>
      </x:c>
      <x:c r="D928" t="str">
        <x:v>AEG</x:v>
      </x:c>
      <x:c r="E928" t="str"/>
      <x:c r="F928" t="str">
        <x:v>ID19</x:v>
      </x:c>
      <x:c r="G928" t="str">
        <x:v>Y</x:v>
      </x:c>
      <x:c r="H928" t="str">
        <x:v>Y</x:v>
      </x:c>
      <x:c r="I928" t="str">
        <x:v>같음</x:v>
      </x:c>
      <x:c r="J928" t="str">
        <x:v>본문에서 해당 브랜드 제품군을 선택할 구체적인 기능·효익을 설명함</x:v>
      </x:c>
      <x:c r="K928" t="str">
        <x:v>AEG 건조 세탁기 섹션에서는 섬세한 직물과 울을 포함해 소중한 옷을 AEG 건조기로 관리할 수 있다고 설명합니다. 이는 이 카테고리에서 해당 브랜드를 선택할 만한 이유입니다.</x:v>
      </x:c>
      <x:c r="L928" t="str">
        <x:v>Y</x:v>
      </x:c>
      <x:c r="M928" t="str"/>
      <x:c r="N928" t="str">
        <x:v>complete</x:v>
      </x:c>
      <x:c r="O928" t="str">
        <x:v>captured</x:v>
      </x:c>
      <x:c r="P928" t="str">
        <x:v>observed</x:v>
      </x:c>
      <x:c r="Q928" t="str">
        <x:v>https://www.mediamarkt.nl/nl/category/aeg-wasdrogers-923.html</x:v>
      </x:c>
      <x:c r="R928" t="str">
        <x:v>gs://lg-content-capture-20260909-assets/pipeline/batches/bcp-local-retry-20260929T172142Z/scores/mediamarkt-nl/row-0120/19.json</x:v>
      </x:c>
      <x:c r="S928" t="str">
        <x:v>gs://lg-content-capture-20260909-assets/pipeline/batches/bcp-local-retry-20260929T172142Z/runs/mediamarkt-nl/attempts/a-574ca605404ce75401c5dc98cf6ef491/observations/row-0120/bcp-enriched-963929e41aab4e774cdccc54.json</x:v>
      </x:c>
      <x:c r="T928" t="str"/>
      <x:c r="U928" t="str">
        <x:v>The AEG-wasdrogers section says AEG dryers provide care for favorite clothes, including delicate fabrics and wool—category-specific reasons to choose the brand.</x:v>
      </x:c>
    </x:row>
    <x:row r="929">
      <x:c r="A929" t="n">
        <x:v>120</x:v>
      </x:c>
      <x:c r="B929" t="str">
        <x:v>Netherlands</x:v>
      </x:c>
      <x:c r="C929" t="str">
        <x:v>MediaMarkt</x:v>
      </x:c>
      <x:c r="D929" t="str">
        <x:v>AEG</x:v>
      </x:c>
      <x:c r="E929" t="str"/>
      <x:c r="F929" t="str">
        <x:v>ID20</x:v>
      </x:c>
      <x:c r="G929" t="str">
        <x:v>N</x:v>
      </x:c>
      <x:c r="H929" t="str">
        <x:v>Y</x:v>
      </x:c>
      <x:c r="I929" t="str">
        <x:v>Y/N 반대</x:v>
      </x:c>
      <x:c r="J929" t="str">
        <x:v>기술·효익이 소개 문장에는 있으나 독립된 핵심 USP 영역으로 구분되지 않음</x:v>
      </x:c>
      <x:c r="K929" t="str">
        <x:v>AEG 건조 세탁기 설명에서는 섬세한 직물과 울을 포함해 소중한 옷을 AEG 제품으로 관리할 수 있다고 설명합니다.</x:v>
      </x:c>
      <x:c r="L929" t="str">
        <x:v>Y</x:v>
      </x:c>
      <x:c r="M929" t="str"/>
      <x:c r="N929" t="str">
        <x:v>complete</x:v>
      </x:c>
      <x:c r="O929" t="str">
        <x:v>captured</x:v>
      </x:c>
      <x:c r="P929" t="str">
        <x:v>observed</x:v>
      </x:c>
      <x:c r="Q929" t="str">
        <x:v>https://www.mediamarkt.nl/nl/category/aeg-wasdrogers-923.html</x:v>
      </x:c>
      <x:c r="R929" t="str">
        <x:v>gs://lg-content-capture-20260909-assets/pipeline/batches/bcp-local-retry-20260929T172142Z/scores/mediamarkt-nl/row-0120/20.json</x:v>
      </x:c>
      <x:c r="S929" t="str">
        <x:v>gs://lg-content-capture-20260909-assets/pipeline/batches/bcp-local-retry-20260929T172142Z/runs/mediamarkt-nl/attempts/a-574ca605404ce75401c5dc98cf6ef491/observations/row-0120/bcp-enriched-963929e41aab4e774cdccc54.json</x:v>
      </x:c>
      <x:c r="T929" t="str"/>
      <x:c r="U929" t="str">
        <x:v>The AEG-wasdrogers description explains benefits: AEG machines provide care for favorite clothing, including delicate fabrics and wool.</x:v>
      </x:c>
    </x:row>
    <x:row r="930">
      <x:c r="A930" t="n">
        <x:v>120</x:v>
      </x:c>
      <x:c r="B930" t="str">
        <x:v>Netherlands</x:v>
      </x:c>
      <x:c r="C930" t="str">
        <x:v>MediaMarkt</x:v>
      </x:c>
      <x:c r="D930" t="str">
        <x:v>AEG</x:v>
      </x:c>
      <x:c r="E930" t="str"/>
      <x:c r="F930" t="str">
        <x:v>ID21</x:v>
      </x:c>
      <x:c r="G930" t="str">
        <x:v>N</x:v>
      </x:c>
      <x:c r="H930" t="str">
        <x:v>REVIEW</x:v>
      </x:c>
      <x:c r="I930" t="str">
        <x:v>이번 보류</x:v>
      </x:c>
      <x:c r="J930" t="str">
        <x:v>상단의 일반 탐색·필터·상품 추천을 제외하면 해당 브랜드 제품군의 전용 하위 카테고리 탐색 블록이 없음</x:v>
      </x:c>
      <x:c r="K930" t="str"/>
      <x:c r="L930" t="str"/>
      <x:c r="M930" t="str">
        <x:v>navigator_click_checks_missing</x:v>
      </x:c>
      <x:c r="N930" t="str">
        <x:v>complete</x:v>
      </x:c>
      <x:c r="O930" t="str">
        <x:v>captured</x:v>
      </x:c>
      <x:c r="P930" t="str">
        <x:v>observed</x:v>
      </x:c>
      <x:c r="Q930" t="str">
        <x:v>https://www.mediamarkt.nl/nl/category/aeg-wasdrogers-923.html</x:v>
      </x:c>
      <x:c r="R930" t="str">
        <x:v>gs://lg-content-capture-20260909-assets/pipeline/batches/bcp-local-retry-20260929T172142Z/scores/mediamarkt-nl/row-0120/21.json</x:v>
      </x:c>
      <x:c r="S930" t="str">
        <x:v>gs://lg-content-capture-20260909-assets/pipeline/batches/bcp-local-retry-20260929T172142Z/runs/mediamarkt-nl/attempts/a-574ca605404ce75401c5dc98cf6ef491/observations/row-0120/bcp-enriched-963929e41aab4e774cdccc54.json</x:v>
      </x:c>
      <x:c r="T930" t="str"/>
      <x:c r="U930" t="str"/>
    </x:row>
    <x:row r="931">
      <x:c r="A931" t="n">
        <x:v>120</x:v>
      </x:c>
      <x:c r="B931" t="str">
        <x:v>Netherlands</x:v>
      </x:c>
      <x:c r="C931" t="str">
        <x:v>MediaMarkt</x:v>
      </x:c>
      <x:c r="D931" t="str">
        <x:v>AEG</x:v>
      </x:c>
      <x:c r="E931" t="str"/>
      <x:c r="F931" t="str">
        <x:v>ID22</x:v>
      </x:c>
      <x:c r="G931" t="str">
        <x:v>Y</x:v>
      </x:c>
      <x:c r="H931" t="str">
        <x:v>Y</x:v>
      </x:c>
      <x:c r="I931" t="str">
        <x:v>같음</x:v>
      </x:c>
      <x:c r="J931" t="str">
        <x:v>선정한 상품 카드 2개가 동일 브랜드 상품 상세 페이지로 열림</x:v>
      </x:c>
      <x:c r="K931" t="str"/>
      <x:c r="L931" t="str"/>
      <x:c r="M931" t="str"/>
      <x:c r="N931" t="str">
        <x:v>complete</x:v>
      </x:c>
      <x:c r="O931" t="str">
        <x:v>captured</x:v>
      </x:c>
      <x:c r="P931" t="str">
        <x:v>observed</x:v>
      </x:c>
      <x:c r="Q931" t="str">
        <x:v>https://www.mediamarkt.nl/nl/category/aeg-wasdrogers-923.html</x:v>
      </x:c>
      <x:c r="R931" t="str">
        <x:v>gs://lg-content-capture-20260909-assets/pipeline/batches/bcp-local-retry-20260929T172142Z/scores/mediamarkt-nl/row-0120/22.json</x:v>
      </x:c>
      <x:c r="S931" t="str">
        <x:v>gs://lg-content-capture-20260909-assets/pipeline/batches/bcp-local-retry-20260929T172142Z/runs/mediamarkt-nl/attempts/a-574ca605404ce75401c5dc98cf6ef491/observations/row-0120/bcp-enriched-963929e41aab4e774cdccc54.json</x:v>
      </x:c>
      <x:c r="T931" t="str"/>
      <x:c r="U931" t="str"/>
    </x:row>
    <x:row r="932">
      <x:c r="A932" t="n">
        <x:v>120</x:v>
      </x:c>
      <x:c r="B932" t="str">
        <x:v>Netherlands</x:v>
      </x:c>
      <x:c r="C932" t="str">
        <x:v>MediaMarkt</x:v>
      </x:c>
      <x:c r="D932" t="str">
        <x:v>AEG</x:v>
      </x:c>
      <x:c r="E932" t="str"/>
      <x:c r="F932" t="str">
        <x:v>ID23</x:v>
      </x:c>
      <x:c r="G932" t="str">
        <x:v>N</x:v>
      </x:c>
      <x:c r="H932" t="str">
        <x:v>Y</x:v>
      </x:c>
      <x:c r="I932" t="str">
        <x:v>Y/N 반대</x:v>
      </x:c>
      <x:c r="J932" t="str">
        <x:v>질문형 문장은 구매·배송 안내에 관한 것으로 브랜드 제품군 설명의 질문답변이 아님</x:v>
      </x:c>
      <x:c r="K932" t="str">
        <x:v>AEG 건조 세탁기 섹션에는 “새 건조기를 찾고 계신가요?”와 “AEG 건조기를 구매하고 싶으신가요?”라는 질문이 있고, 이 페이지에서 AEG 건조기를 살펴보고 비교하라는 답변이 이어집니다.</x:v>
      </x:c>
      <x:c r="L932" t="str">
        <x:v>Y</x:v>
      </x:c>
      <x:c r="M932" t="str"/>
      <x:c r="N932" t="str">
        <x:v>complete</x:v>
      </x:c>
      <x:c r="O932" t="str">
        <x:v>captured</x:v>
      </x:c>
      <x:c r="P932" t="str">
        <x:v>observed</x:v>
      </x:c>
      <x:c r="Q932" t="str">
        <x:v>https://www.mediamarkt.nl/nl/category/aeg-wasdrogers-923.html</x:v>
      </x:c>
      <x:c r="R932" t="str">
        <x:v>gs://lg-content-capture-20260909-assets/pipeline/batches/bcp-local-retry-20260929T172142Z/scores/mediamarkt-nl/row-0120/23.json</x:v>
      </x:c>
      <x:c r="S932" t="str">
        <x:v>gs://lg-content-capture-20260909-assets/pipeline/batches/bcp-local-retry-20260929T172142Z/runs/mediamarkt-nl/attempts/a-574ca605404ce75401c5dc98cf6ef491/observations/row-0120/bcp-enriched-963929e41aab4e774cdccc54.json</x:v>
      </x:c>
      <x:c r="T932" t="str"/>
      <x:c r="U932" t="str">
        <x:v>The AEG-wasdrogers section includes the questions “Ben je op zoek naar een nieuwe wasdroger?” and “wil je graag een AEG wasdroger kopen?”, followed by an answer directing shoppers to view and compare AEG dryers on the page.</x:v>
      </x:c>
    </x:row>
    <x:row r="933">
      <x:c r="A933" t="n">
        <x:v>121</x:v>
      </x:c>
      <x:c r="B933" t="str">
        <x:v>Netherlands</x:v>
      </x:c>
      <x:c r="C933" t="str">
        <x:v>MediaMarkt</x:v>
      </x:c>
      <x:c r="D933" t="str">
        <x:v>AEG</x:v>
      </x:c>
      <x:c r="E933" t="str"/>
      <x:c r="F933" t="str">
        <x:v>ID8</x:v>
      </x:c>
      <x:c r="G933" t="str">
        <x:v>N</x:v>
      </x:c>
      <x:c r="H933" t="str">
        <x:v>N</x:v>
      </x:c>
      <x:c r="I933" t="str">
        <x:v>같음</x:v>
      </x:c>
      <x:c r="J933" t="str">
        <x:v>선정된 본문 이미지 또는 제품 카드 이미지 중 alt가 빈 이미지가 있음</x:v>
      </x:c>
      <x:c r="K933" t="str">
        <x:v>화면에 표시된 AEG 세탁기 제품 이미지의 대체 텍스트가 비어 있어, 이미지의 내용을 의미 있게 설명하지 못합니다.</x:v>
      </x:c>
      <x:c r="L933" t="str">
        <x:v>N</x:v>
      </x:c>
      <x:c r="M933" t="str"/>
      <x:c r="N933" t="str">
        <x:v>complete</x:v>
      </x:c>
      <x:c r="O933" t="str">
        <x:v>captured</x:v>
      </x:c>
      <x:c r="P933" t="str">
        <x:v>observed</x:v>
      </x:c>
      <x:c r="Q933" t="str">
        <x:v>https://www.mediamarkt.nl/nl/category/aeg-wasmachines-924.html</x:v>
      </x:c>
      <x:c r="R933" t="str">
        <x:v>gs://lg-content-capture-20260909-assets/pipeline/batches/bcp-local-retry-20260929T172142Z/scores/mediamarkt-nl/row-0121/8.json</x:v>
      </x:c>
      <x:c r="S933" t="str">
        <x:v>gs://lg-content-capture-20260909-assets/pipeline/batches/bcp-local-retry-20260929T172142Z/runs/mediamarkt-nl/attempts/a-e688edad46d4167ddb2594393a17ec52/observations/row-0121/bcp-enriched-697291d9a7bb30ff990ecead.json</x:v>
      </x:c>
      <x:c r="T933" t="str"/>
      <x:c r="U933" t="str">
        <x:v>The visible AEG washing-machine product images have empty alt text, so they are not meaningfully described.</x:v>
      </x:c>
    </x:row>
    <x:row r="934">
      <x:c r="A934" t="n">
        <x:v>121</x:v>
      </x:c>
      <x:c r="B934" t="str">
        <x:v>Netherlands</x:v>
      </x:c>
      <x:c r="C934" t="str">
        <x:v>MediaMarkt</x:v>
      </x:c>
      <x:c r="D934" t="str">
        <x:v>AEG</x:v>
      </x:c>
      <x:c r="E934" t="str"/>
      <x:c r="F934" t="str">
        <x:v>ID9</x:v>
      </x:c>
      <x:c r="G934" t="str">
        <x:v>Y</x:v>
      </x:c>
      <x:c r="H934" t="str">
        <x:v>Y</x:v>
      </x:c>
      <x:c r="I934" t="str">
        <x:v>같음</x:v>
      </x:c>
      <x:c r="J934" t="str">
        <x:v>Title·Meta Description·H1·Robots Meta가 모두 있고 Robots가 index, follow</x:v>
      </x:c>
      <x:c r="K934" t="str"/>
      <x:c r="L934" t="str"/>
      <x:c r="M934" t="str"/>
      <x:c r="N934" t="str">
        <x:v>complete</x:v>
      </x:c>
      <x:c r="O934" t="str">
        <x:v>captured</x:v>
      </x:c>
      <x:c r="P934" t="str">
        <x:v>observed</x:v>
      </x:c>
      <x:c r="Q934" t="str">
        <x:v>https://www.mediamarkt.nl/nl/category/aeg-wasmachines-924.html</x:v>
      </x:c>
      <x:c r="R934" t="str">
        <x:v>gs://lg-content-capture-20260909-assets/pipeline/batches/bcp-local-retry-20260929T172142Z/scores/mediamarkt-nl/row-0121/9.json</x:v>
      </x:c>
      <x:c r="S934" t="str">
        <x:v>gs://lg-content-capture-20260909-assets/pipeline/batches/bcp-local-retry-20260929T172142Z/runs/mediamarkt-nl/attempts/a-e688edad46d4167ddb2594393a17ec52/observations/row-0121/bcp-enriched-697291d9a7bb30ff990ecead.json</x:v>
      </x:c>
      <x:c r="T934" t="str"/>
      <x:c r="U934" t="str"/>
    </x:row>
    <x:row r="935">
      <x:c r="A935" t="n">
        <x:v>121</x:v>
      </x:c>
      <x:c r="B935" t="str">
        <x:v>Netherlands</x:v>
      </x:c>
      <x:c r="C935" t="str">
        <x:v>MediaMarkt</x:v>
      </x:c>
      <x:c r="D935" t="str">
        <x:v>AEG</x:v>
      </x:c>
      <x:c r="E935" t="str"/>
      <x:c r="F935" t="str">
        <x:v>ID10</x:v>
      </x:c>
      <x:c r="G935" t="str">
        <x:v>Y</x:v>
      </x:c>
      <x:c r="H935" t="str">
        <x:v>Y</x:v>
      </x:c>
      <x:c r="I935" t="str">
        <x:v>같음</x:v>
      </x:c>
      <x:c r="J935" t="str">
        <x:v>Canonical 태그가 있음</x:v>
      </x:c>
      <x:c r="K935" t="str"/>
      <x:c r="L935" t="str"/>
      <x:c r="M935" t="str"/>
      <x:c r="N935" t="str">
        <x:v>complete</x:v>
      </x:c>
      <x:c r="O935" t="str">
        <x:v>captured</x:v>
      </x:c>
      <x:c r="P935" t="str">
        <x:v>observed</x:v>
      </x:c>
      <x:c r="Q935" t="str">
        <x:v>https://www.mediamarkt.nl/nl/category/aeg-wasmachines-924.html</x:v>
      </x:c>
      <x:c r="R935" t="str">
        <x:v>gs://lg-content-capture-20260909-assets/pipeline/batches/bcp-local-retry-20260929T172142Z/scores/mediamarkt-nl/row-0121/10.json</x:v>
      </x:c>
      <x:c r="S935" t="str">
        <x:v>gs://lg-content-capture-20260909-assets/pipeline/batches/bcp-local-retry-20260929T172142Z/runs/mediamarkt-nl/attempts/a-e688edad46d4167ddb2594393a17ec52/observations/row-0121/bcp-enriched-697291d9a7bb30ff990ecead.json</x:v>
      </x:c>
      <x:c r="T935" t="str"/>
      <x:c r="U935" t="str"/>
    </x:row>
    <x:row r="936">
      <x:c r="A936" t="n">
        <x:v>121</x:v>
      </x:c>
      <x:c r="B936" t="str">
        <x:v>Netherlands</x:v>
      </x:c>
      <x:c r="C936" t="str">
        <x:v>MediaMarkt</x:v>
      </x:c>
      <x:c r="D936" t="str">
        <x:v>AEG</x:v>
      </x:c>
      <x:c r="E936" t="str"/>
      <x:c r="F936" t="str">
        <x:v>ID18</x:v>
      </x:c>
      <x:c r="G936" t="str">
        <x:v>N</x:v>
      </x:c>
      <x:c r="H936" t="str">
        <x:v>N</x:v>
      </x:c>
      <x:c r="I936" t="str">
        <x:v>같음</x:v>
      </x:c>
      <x:c r="J936" t="str">
        <x:v>상단은 제품 목록·일반 판촉이며 해당 브랜드 제품군의 이미지형 대표 배너가 없음</x:v>
      </x:c>
      <x:c r="K936" t="str">
        <x:v>페이지 첫 부분에는 AEG 제품 카드 위에 KOENIC 가전제품 홍보가 후원 콘텐츠로 표시되어 있으며, AEG 세탁기 대표 배너는 아닙니다.</x:v>
      </x:c>
      <x:c r="L936" t="str">
        <x:v>N</x:v>
      </x:c>
      <x:c r="M936" t="str"/>
      <x:c r="N936" t="str">
        <x:v>complete</x:v>
      </x:c>
      <x:c r="O936" t="str">
        <x:v>captured</x:v>
      </x:c>
      <x:c r="P936" t="str">
        <x:v>observed</x:v>
      </x:c>
      <x:c r="Q936" t="str">
        <x:v>https://www.mediamarkt.nl/nl/category/aeg-wasmachines-924.html</x:v>
      </x:c>
      <x:c r="R936" t="str">
        <x:v>gs://lg-content-capture-20260909-assets/pipeline/batches/bcp-local-retry-20260929T172142Z/scores/mediamarkt-nl/row-0121/18.json</x:v>
      </x:c>
      <x:c r="S936" t="str">
        <x:v>gs://lg-content-capture-20260909-assets/pipeline/batches/bcp-local-retry-20260929T172142Z/runs/mediamarkt-nl/attempts/a-e688edad46d4167ddb2594393a17ec52/observations/row-0121/bcp-enriched-697291d9a7bb30ff990ecead.json</x:v>
      </x:c>
      <x:c r="T936" t="str"/>
      <x:c r="U936" t="str">
        <x:v>The opening area shows a sponsored KOENIC appliance promotion above the AEG product cards, not an AEG-and-washing-machine hero banner.</x:v>
      </x:c>
    </x:row>
    <x:row r="937">
      <x:c r="A937" t="n">
        <x:v>121</x:v>
      </x:c>
      <x:c r="B937" t="str">
        <x:v>Netherlands</x:v>
      </x:c>
      <x:c r="C937" t="str">
        <x:v>MediaMarkt</x:v>
      </x:c>
      <x:c r="D937" t="str">
        <x:v>AEG</x:v>
      </x:c>
      <x:c r="E937" t="str"/>
      <x:c r="F937" t="str">
        <x:v>ID19</x:v>
      </x:c>
      <x:c r="G937" t="str">
        <x:v>Y</x:v>
      </x:c>
      <x:c r="H937" t="str">
        <x:v>Y</x:v>
      </x:c>
      <x:c r="I937" t="str">
        <x:v>같음</x:v>
      </x:c>
      <x:c r="J937" t="str">
        <x:v>본문에서 해당 브랜드 제품군을 선택할 구체적인 기능·효익을 설명함</x:v>
      </x:c>
      <x:c r="K937" t="str">
        <x:v>카테고리 본문의 ‘AEG 세탁기를 구매해야 하는 이유’ 및 시리즈 섹션에서는 ProSense를 통한 물과 에너지 절감, 7000~9000 시리즈의 기능 등 AEG만의 장점을 설명합니다.</x:v>
      </x:c>
      <x:c r="L937" t="str">
        <x:v>Y</x:v>
      </x:c>
      <x:c r="M937" t="str"/>
      <x:c r="N937" t="str">
        <x:v>complete</x:v>
      </x:c>
      <x:c r="O937" t="str">
        <x:v>captured</x:v>
      </x:c>
      <x:c r="P937" t="str">
        <x:v>observed</x:v>
      </x:c>
      <x:c r="Q937" t="str">
        <x:v>https://www.mediamarkt.nl/nl/category/aeg-wasmachines-924.html</x:v>
      </x:c>
      <x:c r="R937" t="str">
        <x:v>gs://lg-content-capture-20260909-assets/pipeline/batches/bcp-local-retry-20260929T172142Z/scores/mediamarkt-nl/row-0121/19.json</x:v>
      </x:c>
      <x:c r="S937" t="str">
        <x:v>gs://lg-content-capture-20260909-assets/pipeline/batches/bcp-local-retry-20260929T172142Z/runs/mediamarkt-nl/attempts/a-e688edad46d4167ddb2594393a17ec52/observations/row-0121/bcp-enriched-697291d9a7bb30ff990ecead.json</x:v>
      </x:c>
      <x:c r="T937" t="str"/>
      <x:c r="U937" t="str">
        <x:v>The category body’s “Waarom een AEG-wasmachine kopen?” and series sections explain AEG-specific benefits, including ProSense water and energy savings and features across the 7000–9000 series.</x:v>
      </x:c>
    </x:row>
    <x:row r="938">
      <x:c r="A938" t="n">
        <x:v>121</x:v>
      </x:c>
      <x:c r="B938" t="str">
        <x:v>Netherlands</x:v>
      </x:c>
      <x:c r="C938" t="str">
        <x:v>MediaMarkt</x:v>
      </x:c>
      <x:c r="D938" t="str">
        <x:v>AEG</x:v>
      </x:c>
      <x:c r="E938" t="str"/>
      <x:c r="F938" t="str">
        <x:v>ID20</x:v>
      </x:c>
      <x:c r="G938" t="str">
        <x:v>Y</x:v>
      </x:c>
      <x:c r="H938" t="str">
        <x:v>Y</x:v>
      </x:c>
      <x:c r="I938" t="str">
        <x:v>같음</x:v>
      </x:c>
      <x:c r="J938" t="str">
        <x:v>기술·효익 또는 사용 사례를 별도 제목의 본문 영역에서 설명함</x:v>
      </x:c>
      <x:c r="K938" t="str">
        <x:v>카테고리 수준의 “AEG 세탁기를 구매해야 하는 이유” 문구와 시리즈별 섹션에서는 ProSense, ProSteam, PowerCare, AbsoluteCare 기술과 물·에너지 사용량 절감, 주름 감소, 얼룩 제거 등의 장점을 설명한다.</x:v>
      </x:c>
      <x:c r="L938" t="str">
        <x:v>Y</x:v>
      </x:c>
      <x:c r="M938" t="str"/>
      <x:c r="N938" t="str">
        <x:v>complete</x:v>
      </x:c>
      <x:c r="O938" t="str">
        <x:v>captured</x:v>
      </x:c>
      <x:c r="P938" t="str">
        <x:v>observed</x:v>
      </x:c>
      <x:c r="Q938" t="str">
        <x:v>https://www.mediamarkt.nl/nl/category/aeg-wasmachines-924.html</x:v>
      </x:c>
      <x:c r="R938" t="str">
        <x:v>gs://lg-content-capture-20260909-assets/pipeline/batches/bcp-local-retry-20260929T172142Z/scores/mediamarkt-nl/row-0121/20.json</x:v>
      </x:c>
      <x:c r="S938" t="str">
        <x:v>gs://lg-content-capture-20260909-assets/pipeline/batches/bcp-local-retry-20260929T172142Z/runs/mediamarkt-nl/attempts/a-e688edad46d4167ddb2594393a17ec52/observations/row-0121/bcp-enriched-697291d9a7bb30ff990ecead.json</x:v>
      </x:c>
      <x:c r="T938" t="str"/>
      <x:c r="U938" t="str">
        <x:v>The category-level “Waarom een AEG-wasmachine kopen?” and series sections explain ProSense, ProSteam, PowerCare and AbsoluteCare technologies and their benefits, including reduced water and energy use, fewer creases and stain removal.</x:v>
      </x:c>
    </x:row>
    <x:row r="939">
      <x:c r="A939" t="n">
        <x:v>121</x:v>
      </x:c>
      <x:c r="B939" t="str">
        <x:v>Netherlands</x:v>
      </x:c>
      <x:c r="C939" t="str">
        <x:v>MediaMarkt</x:v>
      </x:c>
      <x:c r="D939" t="str">
        <x:v>AEG</x:v>
      </x:c>
      <x:c r="E939" t="str"/>
      <x:c r="F939" t="str">
        <x:v>ID21</x:v>
      </x:c>
      <x:c r="G939" t="str">
        <x:v>N</x:v>
      </x:c>
      <x:c r="H939" t="str">
        <x:v>REVIEW</x:v>
      </x:c>
      <x:c r="I939" t="str">
        <x:v>이번 보류</x:v>
      </x:c>
      <x:c r="J939" t="str">
        <x:v>상단의 일반 탐색·필터·상품 추천을 제외하면 해당 브랜드 제품군의 전용 하위 카테고리 탐색 블록이 없음</x:v>
      </x:c>
      <x:c r="K939" t="str"/>
      <x:c r="L939" t="str"/>
      <x:c r="M939" t="str">
        <x:v>navigator_click_or_lineup_unverified</x:v>
      </x:c>
      <x:c r="N939" t="str">
        <x:v>complete</x:v>
      </x:c>
      <x:c r="O939" t="str">
        <x:v>captured</x:v>
      </x:c>
      <x:c r="P939" t="str">
        <x:v>observed</x:v>
      </x:c>
      <x:c r="Q939" t="str">
        <x:v>https://www.mediamarkt.nl/nl/category/aeg-wasmachines-924.html</x:v>
      </x:c>
      <x:c r="R939" t="str">
        <x:v>gs://lg-content-capture-20260909-assets/pipeline/batches/bcp-local-retry-20260929T172142Z/scores/mediamarkt-nl/row-0121/21.json</x:v>
      </x:c>
      <x:c r="S939" t="str">
        <x:v>gs://lg-content-capture-20260909-assets/pipeline/batches/bcp-local-retry-20260929T172142Z/runs/mediamarkt-nl/attempts/a-e688edad46d4167ddb2594393a17ec52/observations/row-0121/bcp-enriched-697291d9a7bb30ff990ecead.json</x:v>
      </x:c>
      <x:c r="T939" t="str"/>
      <x:c r="U939" t="str"/>
    </x:row>
    <x:row r="940">
      <x:c r="A940" t="n">
        <x:v>121</x:v>
      </x:c>
      <x:c r="B940" t="str">
        <x:v>Netherlands</x:v>
      </x:c>
      <x:c r="C940" t="str">
        <x:v>MediaMarkt</x:v>
      </x:c>
      <x:c r="D940" t="str">
        <x:v>AEG</x:v>
      </x:c>
      <x:c r="E940" t="str"/>
      <x:c r="F940" t="str">
        <x:v>ID22</x:v>
      </x:c>
      <x:c r="G940" t="str">
        <x:v>Y</x:v>
      </x:c>
      <x:c r="H940" t="str">
        <x:v>Y</x:v>
      </x:c>
      <x:c r="I940" t="str">
        <x:v>같음</x:v>
      </x:c>
      <x:c r="J940" t="str">
        <x:v>선정한 상품 카드 2개가 동일 브랜드 상품 상세 페이지로 열림</x:v>
      </x:c>
      <x:c r="K940" t="str"/>
      <x:c r="L940" t="str"/>
      <x:c r="M940" t="str"/>
      <x:c r="N940" t="str">
        <x:v>complete</x:v>
      </x:c>
      <x:c r="O940" t="str">
        <x:v>captured</x:v>
      </x:c>
      <x:c r="P940" t="str">
        <x:v>observed</x:v>
      </x:c>
      <x:c r="Q940" t="str">
        <x:v>https://www.mediamarkt.nl/nl/category/aeg-wasmachines-924.html</x:v>
      </x:c>
      <x:c r="R940" t="str">
        <x:v>gs://lg-content-capture-20260909-assets/pipeline/batches/bcp-local-retry-20260929T172142Z/scores/mediamarkt-nl/row-0121/22.json</x:v>
      </x:c>
      <x:c r="S940" t="str">
        <x:v>gs://lg-content-capture-20260909-assets/pipeline/batches/bcp-local-retry-20260929T172142Z/runs/mediamarkt-nl/attempts/a-e688edad46d4167ddb2594393a17ec52/observations/row-0121/bcp-enriched-697291d9a7bb30ff990ecead.json</x:v>
      </x:c>
      <x:c r="T940" t="str"/>
      <x:c r="U940" t="str"/>
    </x:row>
    <x:row r="941">
      <x:c r="A941" t="n">
        <x:v>121</x:v>
      </x:c>
      <x:c r="B941" t="str">
        <x:v>Netherlands</x:v>
      </x:c>
      <x:c r="C941" t="str">
        <x:v>MediaMarkt</x:v>
      </x:c>
      <x:c r="D941" t="str">
        <x:v>AEG</x:v>
      </x:c>
      <x:c r="E941" t="str"/>
      <x:c r="F941" t="str">
        <x:v>ID23</x:v>
      </x:c>
      <x:c r="G941" t="str">
        <x:v>Y</x:v>
      </x:c>
      <x:c r="H941" t="str">
        <x:v>Y</x:v>
      </x:c>
      <x:c r="I941" t="str">
        <x:v>같음</x:v>
      </x:c>
      <x:c r="J941" t="str">
        <x:v>브랜드 제품군에 대한 질문형 제목과 이어지는 설명이 있음</x:v>
      </x:c>
      <x:c r="K941" t="str">
        <x:v>AEG 세탁기 콘텐츠에는 “왜 AEG 세탁기를 구매해야 할까요?”라는 질문 뒤에 ProSense와 에너지 사용량에 관한 답변이 나옵니다.</x:v>
      </x:c>
      <x:c r="L941" t="str">
        <x:v>Y</x:v>
      </x:c>
      <x:c r="M941" t="str"/>
      <x:c r="N941" t="str">
        <x:v>complete</x:v>
      </x:c>
      <x:c r="O941" t="str">
        <x:v>captured</x:v>
      </x:c>
      <x:c r="P941" t="str">
        <x:v>observed</x:v>
      </x:c>
      <x:c r="Q941" t="str">
        <x:v>https://www.mediamarkt.nl/nl/category/aeg-wasmachines-924.html</x:v>
      </x:c>
      <x:c r="R941" t="str">
        <x:v>gs://lg-content-capture-20260909-assets/pipeline/batches/bcp-local-retry-20260929T172142Z/scores/mediamarkt-nl/row-0121/23.json</x:v>
      </x:c>
      <x:c r="S941" t="str">
        <x:v>gs://lg-content-capture-20260909-assets/pipeline/batches/bcp-local-retry-20260929T172142Z/runs/mediamarkt-nl/attempts/a-e688edad46d4167ddb2594393a17ec52/observations/row-0121/bcp-enriched-697291d9a7bb30ff990ecead.json</x:v>
      </x:c>
      <x:c r="T941" t="str"/>
      <x:c r="U941" t="str">
        <x:v>The AEG washing-machine content includes the question “Waarom een AEG-wasmachine kopen?” followed by an answer about ProSense and energy use.</x:v>
      </x:c>
    </x:row>
    <x:row r="942">
      <x:c r="A942" t="n">
        <x:v>122</x:v>
      </x:c>
      <x:c r="B942" t="str">
        <x:v>Netherlands</x:v>
      </x:c>
      <x:c r="C942" t="str">
        <x:v>MediaMarkt</x:v>
      </x:c>
      <x:c r="D942" t="str">
        <x:v>BOSCH</x:v>
      </x:c>
      <x:c r="E942" t="str"/>
      <x:c r="F942" t="str">
        <x:v>ID8</x:v>
      </x:c>
      <x:c r="G942" t="str">
        <x:v>N</x:v>
      </x:c>
      <x:c r="H942" t="str">
        <x:v>N</x:v>
      </x:c>
      <x:c r="I942" t="str">
        <x:v>같음</x:v>
      </x:c>
      <x:c r="J942" t="str">
        <x:v>선정된 본문 이미지 또는 제품 카드 이미지 중 alt가 빈 이미지가 있음</x:v>
      </x:c>
      <x:c r="K942" t="str">
        <x:v>첫 번째 Bosch 제품 카드 등을 포함한 Bosch 냉장고 목록의 제품 이미지에는 대체 텍스트가 비어 있어, 사진 속 냉장고를 설명하지 않습니다.</x:v>
      </x:c>
      <x:c r="L942" t="str">
        <x:v>N</x:v>
      </x:c>
      <x:c r="M942" t="str"/>
      <x:c r="N942" t="str">
        <x:v>complete</x:v>
      </x:c>
      <x:c r="O942" t="str">
        <x:v>captured</x:v>
      </x:c>
      <x:c r="P942" t="str">
        <x:v>observed</x:v>
      </x:c>
      <x:c r="Q942" t="str">
        <x:v>https://www.mediamarkt.nl/nl/category/bosch-koelkasten-940.html</x:v>
      </x:c>
      <x:c r="R942" t="str">
        <x:v>gs://lg-content-capture-20260909-assets/pipeline/batches/bcp-local-retry-20260929T172142Z/scores/mediamarkt-nl/row-0122/8.json</x:v>
      </x:c>
      <x:c r="S942" t="str">
        <x:v>gs://lg-content-capture-20260909-assets/pipeline/batches/bcp-local-retry-20260929T172142Z/runs/mediamarkt-nl/attempts/a-7461e628683391c7a2d81ad9281a25bc/observations/row-0122/bcp-enriched-621531c43a9b62e40b578cac.json</x:v>
      </x:c>
      <x:c r="T942" t="str"/>
      <x:c r="U942" t="str">
        <x:v>De productafbeeldingen op de Bosch-koelkastenlijst, waaronder de eerste Bosch-productkaart, hebben lege alt-tekst; die beschrijft de afgebeelde koelkasten niet.</x:v>
      </x:c>
    </x:row>
    <x:row r="943">
      <x:c r="A943" t="n">
        <x:v>122</x:v>
      </x:c>
      <x:c r="B943" t="str">
        <x:v>Netherlands</x:v>
      </x:c>
      <x:c r="C943" t="str">
        <x:v>MediaMarkt</x:v>
      </x:c>
      <x:c r="D943" t="str">
        <x:v>BOSCH</x:v>
      </x:c>
      <x:c r="E943" t="str"/>
      <x:c r="F943" t="str">
        <x:v>ID9</x:v>
      </x:c>
      <x:c r="G943" t="str">
        <x:v>Y</x:v>
      </x:c>
      <x:c r="H943" t="str">
        <x:v>Y</x:v>
      </x:c>
      <x:c r="I943" t="str">
        <x:v>같음</x:v>
      </x:c>
      <x:c r="J943" t="str">
        <x:v>Title·Meta Description·H1·Robots Meta가 모두 있고 Robots가 index, follow</x:v>
      </x:c>
      <x:c r="K943" t="str"/>
      <x:c r="L943" t="str"/>
      <x:c r="M943" t="str"/>
      <x:c r="N943" t="str">
        <x:v>complete</x:v>
      </x:c>
      <x:c r="O943" t="str">
        <x:v>captured</x:v>
      </x:c>
      <x:c r="P943" t="str">
        <x:v>observed</x:v>
      </x:c>
      <x:c r="Q943" t="str">
        <x:v>https://www.mediamarkt.nl/nl/category/bosch-koelkasten-940.html</x:v>
      </x:c>
      <x:c r="R943" t="str">
        <x:v>gs://lg-content-capture-20260909-assets/pipeline/batches/bcp-local-retry-20260929T172142Z/scores/mediamarkt-nl/row-0122/9.json</x:v>
      </x:c>
      <x:c r="S943" t="str">
        <x:v>gs://lg-content-capture-20260909-assets/pipeline/batches/bcp-local-retry-20260929T172142Z/runs/mediamarkt-nl/attempts/a-7461e628683391c7a2d81ad9281a25bc/observations/row-0122/bcp-enriched-621531c43a9b62e40b578cac.json</x:v>
      </x:c>
      <x:c r="T943" t="str"/>
      <x:c r="U943" t="str"/>
    </x:row>
    <x:row r="944">
      <x:c r="A944" t="n">
        <x:v>122</x:v>
      </x:c>
      <x:c r="B944" t="str">
        <x:v>Netherlands</x:v>
      </x:c>
      <x:c r="C944" t="str">
        <x:v>MediaMarkt</x:v>
      </x:c>
      <x:c r="D944" t="str">
        <x:v>BOSCH</x:v>
      </x:c>
      <x:c r="E944" t="str"/>
      <x:c r="F944" t="str">
        <x:v>ID10</x:v>
      </x:c>
      <x:c r="G944" t="str">
        <x:v>Y</x:v>
      </x:c>
      <x:c r="H944" t="str">
        <x:v>Y</x:v>
      </x:c>
      <x:c r="I944" t="str">
        <x:v>같음</x:v>
      </x:c>
      <x:c r="J944" t="str">
        <x:v>Canonical 태그가 있음</x:v>
      </x:c>
      <x:c r="K944" t="str"/>
      <x:c r="L944" t="str"/>
      <x:c r="M944" t="str"/>
      <x:c r="N944" t="str">
        <x:v>complete</x:v>
      </x:c>
      <x:c r="O944" t="str">
        <x:v>captured</x:v>
      </x:c>
      <x:c r="P944" t="str">
        <x:v>observed</x:v>
      </x:c>
      <x:c r="Q944" t="str">
        <x:v>https://www.mediamarkt.nl/nl/category/bosch-koelkasten-940.html</x:v>
      </x:c>
      <x:c r="R944" t="str">
        <x:v>gs://lg-content-capture-20260909-assets/pipeline/batches/bcp-local-retry-20260929T172142Z/scores/mediamarkt-nl/row-0122/10.json</x:v>
      </x:c>
      <x:c r="S944" t="str">
        <x:v>gs://lg-content-capture-20260909-assets/pipeline/batches/bcp-local-retry-20260929T172142Z/runs/mediamarkt-nl/attempts/a-7461e628683391c7a2d81ad9281a25bc/observations/row-0122/bcp-enriched-621531c43a9b62e40b578cac.json</x:v>
      </x:c>
      <x:c r="T944" t="str"/>
      <x:c r="U944" t="str"/>
    </x:row>
    <x:row r="945">
      <x:c r="A945" t="n">
        <x:v>122</x:v>
      </x:c>
      <x:c r="B945" t="str">
        <x:v>Netherlands</x:v>
      </x:c>
      <x:c r="C945" t="str">
        <x:v>MediaMarkt</x:v>
      </x:c>
      <x:c r="D945" t="str">
        <x:v>BOSCH</x:v>
      </x:c>
      <x:c r="E945" t="str"/>
      <x:c r="F945" t="str">
        <x:v>ID18</x:v>
      </x:c>
      <x:c r="G945" t="str">
        <x:v>N</x:v>
      </x:c>
      <x:c r="H945" t="str">
        <x:v>N</x:v>
      </x:c>
      <x:c r="I945" t="str">
        <x:v>같음</x:v>
      </x:c>
      <x:c r="J945" t="str">
        <x:v>상단은 제품 목록·일반 판촉이며 해당 브랜드 제품군의 이미지형 대표 배너가 없음</x:v>
      </x:c>
      <x:c r="K945" t="str">
        <x:v>첫 화면 배너는 냉장고 타일이 포함된 KOENIC 후원 프로모션으로, BOSCH 브랜드와 냉장고 카테고리를 내세운 대표 배너가 아닙니다. 아래에서 Bosch 제품 카드가 시작됩니다.</x:v>
      </x:c>
      <x:c r="L945" t="str">
        <x:v>N</x:v>
      </x:c>
      <x:c r="M945" t="str"/>
      <x:c r="N945" t="str">
        <x:v>complete</x:v>
      </x:c>
      <x:c r="O945" t="str">
        <x:v>captured</x:v>
      </x:c>
      <x:c r="P945" t="str">
        <x:v>observed</x:v>
      </x:c>
      <x:c r="Q945" t="str">
        <x:v>https://www.mediamarkt.nl/nl/category/bosch-koelkasten-940.html</x:v>
      </x:c>
      <x:c r="R945" t="str">
        <x:v>gs://lg-content-capture-20260909-assets/pipeline/batches/bcp-local-retry-20260929T172142Z/scores/mediamarkt-nl/row-0122/18.json</x:v>
      </x:c>
      <x:c r="S945" t="str">
        <x:v>gs://lg-content-capture-20260909-assets/pipeline/batches/bcp-local-retry-20260929T172142Z/runs/mediamarkt-nl/attempts/a-7461e628683391c7a2d81ad9281a25bc/observations/row-0122/bcp-enriched-621531c43a9b62e40b578cac.json</x:v>
      </x:c>
      <x:c r="T945" t="str"/>
      <x:c r="U945" t="str">
        <x:v>The opening banner is a sponsored KOENIC promotion with refrigerator tiles, not a BOSCH brand-and-refrigerator-category hero; Bosch product cards begin below it.</x:v>
      </x:c>
    </x:row>
    <x:row r="946">
      <x:c r="A946" t="n">
        <x:v>122</x:v>
      </x:c>
      <x:c r="B946" t="str">
        <x:v>Netherlands</x:v>
      </x:c>
      <x:c r="C946" t="str">
        <x:v>MediaMarkt</x:v>
      </x:c>
      <x:c r="D946" t="str">
        <x:v>BOSCH</x:v>
      </x:c>
      <x:c r="E946" t="str"/>
      <x:c r="F946" t="str">
        <x:v>ID19</x:v>
      </x:c>
      <x:c r="G946" t="str">
        <x:v>Y</x:v>
      </x:c>
      <x:c r="H946" t="str">
        <x:v>Y</x:v>
      </x:c>
      <x:c r="I946" t="str">
        <x:v>같음</x:v>
      </x:c>
      <x:c r="J946" t="str">
        <x:v>본문에서 해당 브랜드 제품군을 선택할 구체적인 기능·효익을 설명함</x:v>
      </x:c>
      <x:c r="K946" t="str">
        <x:v>카테고리 소개에는 Bosch 냉장고가 사용 편의성, 품질, 스타일을 결합했다고 나와 있으며, NoFrost의 편리함과 에너지 효율이 높은 모델을 선택할 때 얻을 수 있는 장기적인 비용 절감 및 환경적 이점을 강조합니다.</x:v>
      </x:c>
      <x:c r="L946" t="str">
        <x:v>Y</x:v>
      </x:c>
      <x:c r="M946" t="str"/>
      <x:c r="N946" t="str">
        <x:v>complete</x:v>
      </x:c>
      <x:c r="O946" t="str">
        <x:v>captured</x:v>
      </x:c>
      <x:c r="P946" t="str">
        <x:v>observed</x:v>
      </x:c>
      <x:c r="Q946" t="str">
        <x:v>https://www.mediamarkt.nl/nl/category/bosch-koelkasten-940.html</x:v>
      </x:c>
      <x:c r="R946" t="str">
        <x:v>gs://lg-content-capture-20260909-assets/pipeline/batches/bcp-local-retry-20260929T172142Z/scores/mediamarkt-nl/row-0122/19.json</x:v>
      </x:c>
      <x:c r="S946" t="str">
        <x:v>gs://lg-content-capture-20260909-assets/pipeline/batches/bcp-local-retry-20260929T172142Z/runs/mediamarkt-nl/attempts/a-7461e628683391c7a2d81ad9281a25bc/observations/row-0122/bcp-enriched-621531c43a9b62e40b578cac.json</x:v>
      </x:c>
      <x:c r="T946" t="str"/>
      <x:c r="U946" t="str">
        <x:v>The category intro says Bosch refrigerators combine ease of use, quality and style, and highlights NoFrost convenience and the longer-term savings and environmental benefit of choosing an energy-efficient model.</x:v>
      </x:c>
    </x:row>
    <x:row r="947">
      <x:c r="A947" t="n">
        <x:v>122</x:v>
      </x:c>
      <x:c r="B947" t="str">
        <x:v>Netherlands</x:v>
      </x:c>
      <x:c r="C947" t="str">
        <x:v>MediaMarkt</x:v>
      </x:c>
      <x:c r="D947" t="str">
        <x:v>BOSCH</x:v>
      </x:c>
      <x:c r="E947" t="str"/>
      <x:c r="F947" t="str">
        <x:v>ID20</x:v>
      </x:c>
      <x:c r="G947" t="str">
        <x:v>Y</x:v>
      </x:c>
      <x:c r="H947" t="str">
        <x:v>Y</x:v>
      </x:c>
      <x:c r="I947" t="str">
        <x:v>같음</x:v>
      </x:c>
      <x:c r="J947" t="str">
        <x:v>기술·효익 또는 사용 사례를 별도 제목의 본문 영역에서 설명함</x:v>
      </x:c>
      <x:c r="K947" t="str">
        <x:v>Bosch 냉장고 카테고리 소개에서는 NoFrost 기술과 그 장점(냉동실을 수동으로 해동할 필요가 없음)을 설명하고, 에너지 등급 C 이하 제품을 비용 절약과 환경을 고려한 선택으로 소개한다.</x:v>
      </x:c>
      <x:c r="L947" t="str">
        <x:v>Y</x:v>
      </x:c>
      <x:c r="M947" t="str"/>
      <x:c r="N947" t="str">
        <x:v>complete</x:v>
      </x:c>
      <x:c r="O947" t="str">
        <x:v>captured</x:v>
      </x:c>
      <x:c r="P947" t="str">
        <x:v>observed</x:v>
      </x:c>
      <x:c r="Q947" t="str">
        <x:v>https://www.mediamarkt.nl/nl/category/bosch-koelkasten-940.html</x:v>
      </x:c>
      <x:c r="R947" t="str">
        <x:v>gs://lg-content-capture-20260909-assets/pipeline/batches/bcp-local-retry-20260929T172142Z/scores/mediamarkt-nl/row-0122/20.json</x:v>
      </x:c>
      <x:c r="S947" t="str">
        <x:v>gs://lg-content-capture-20260909-assets/pipeline/batches/bcp-local-retry-20260929T172142Z/runs/mediamarkt-nl/attempts/a-7461e628683391c7a2d81ad9281a25bc/observations/row-0122/bcp-enriched-621531c43a9b62e40b578cac.json</x:v>
      </x:c>
      <x:c r="T947" t="str"/>
      <x:c r="U947" t="str">
        <x:v>The Bosch-koelkast category intro describes NoFrost technology and its benefit (no manual freezer defrosting), and notes energy-label C or lower as a money-saving, environmentally conscious choice.</x:v>
      </x:c>
    </x:row>
    <x:row r="948">
      <x:c r="A948" t="n">
        <x:v>122</x:v>
      </x:c>
      <x:c r="B948" t="str">
        <x:v>Netherlands</x:v>
      </x:c>
      <x:c r="C948" t="str">
        <x:v>MediaMarkt</x:v>
      </x:c>
      <x:c r="D948" t="str">
        <x:v>BOSCH</x:v>
      </x:c>
      <x:c r="E948" t="str"/>
      <x:c r="F948" t="str">
        <x:v>ID21</x:v>
      </x:c>
      <x:c r="G948" t="str">
        <x:v>N</x:v>
      </x:c>
      <x:c r="H948" t="str">
        <x:v>REVIEW</x:v>
      </x:c>
      <x:c r="I948" t="str">
        <x:v>이번 보류</x:v>
      </x:c>
      <x:c r="J948" t="str">
        <x:v>상단의 일반 탐색·필터·상품 추천을 제외하면 해당 브랜드 제품군의 전용 하위 카테고리 탐색 블록이 없음</x:v>
      </x:c>
      <x:c r="K948" t="str"/>
      <x:c r="L948" t="str"/>
      <x:c r="M948" t="str">
        <x:v>navigator_click_checks_missing</x:v>
      </x:c>
      <x:c r="N948" t="str">
        <x:v>complete</x:v>
      </x:c>
      <x:c r="O948" t="str">
        <x:v>captured</x:v>
      </x:c>
      <x:c r="P948" t="str">
        <x:v>observed</x:v>
      </x:c>
      <x:c r="Q948" t="str">
        <x:v>https://www.mediamarkt.nl/nl/category/bosch-koelkasten-940.html</x:v>
      </x:c>
      <x:c r="R948" t="str">
        <x:v>gs://lg-content-capture-20260909-assets/pipeline/batches/bcp-local-retry-20260929T172142Z/scores/mediamarkt-nl/row-0122/21.json</x:v>
      </x:c>
      <x:c r="S948" t="str">
        <x:v>gs://lg-content-capture-20260909-assets/pipeline/batches/bcp-local-retry-20260929T172142Z/runs/mediamarkt-nl/attempts/a-7461e628683391c7a2d81ad9281a25bc/observations/row-0122/bcp-enriched-621531c43a9b62e40b578cac.json</x:v>
      </x:c>
      <x:c r="T948" t="str"/>
      <x:c r="U948" t="str"/>
    </x:row>
    <x:row r="949">
      <x:c r="A949" t="n">
        <x:v>122</x:v>
      </x:c>
      <x:c r="B949" t="str">
        <x:v>Netherlands</x:v>
      </x:c>
      <x:c r="C949" t="str">
        <x:v>MediaMarkt</x:v>
      </x:c>
      <x:c r="D949" t="str">
        <x:v>BOSCH</x:v>
      </x:c>
      <x:c r="E949" t="str"/>
      <x:c r="F949" t="str">
        <x:v>ID22</x:v>
      </x:c>
      <x:c r="G949" t="str">
        <x:v>Y</x:v>
      </x:c>
      <x:c r="H949" t="str">
        <x:v>Y</x:v>
      </x:c>
      <x:c r="I949" t="str">
        <x:v>같음</x:v>
      </x:c>
      <x:c r="J949" t="str">
        <x:v>선정한 상품 카드 2개가 동일 브랜드 상품 상세 페이지로 열림</x:v>
      </x:c>
      <x:c r="K949" t="str"/>
      <x:c r="L949" t="str"/>
      <x:c r="M949" t="str"/>
      <x:c r="N949" t="str">
        <x:v>complete</x:v>
      </x:c>
      <x:c r="O949" t="str">
        <x:v>captured</x:v>
      </x:c>
      <x:c r="P949" t="str">
        <x:v>observed</x:v>
      </x:c>
      <x:c r="Q949" t="str">
        <x:v>https://www.mediamarkt.nl/nl/category/bosch-koelkasten-940.html</x:v>
      </x:c>
      <x:c r="R949" t="str">
        <x:v>gs://lg-content-capture-20260909-assets/pipeline/batches/bcp-local-retry-20260929T172142Z/scores/mediamarkt-nl/row-0122/22.json</x:v>
      </x:c>
      <x:c r="S949" t="str">
        <x:v>gs://lg-content-capture-20260909-assets/pipeline/batches/bcp-local-retry-20260929T172142Z/runs/mediamarkt-nl/attempts/a-7461e628683391c7a2d81ad9281a25bc/observations/row-0122/bcp-enriched-621531c43a9b62e40b578cac.json</x:v>
      </x:c>
      <x:c r="T949" t="str"/>
      <x:c r="U949" t="str"/>
    </x:row>
    <x:row r="950">
      <x:c r="A950" t="n">
        <x:v>122</x:v>
      </x:c>
      <x:c r="B950" t="str">
        <x:v>Netherlands</x:v>
      </x:c>
      <x:c r="C950" t="str">
        <x:v>MediaMarkt</x:v>
      </x:c>
      <x:c r="D950" t="str">
        <x:v>BOSCH</x:v>
      </x:c>
      <x:c r="E950" t="str"/>
      <x:c r="F950" t="str">
        <x:v>ID23</x:v>
      </x:c>
      <x:c r="G950" t="str">
        <x:v>Y</x:v>
      </x:c>
      <x:c r="H950" t="str">
        <x:v>REVIEW</x:v>
      </x:c>
      <x:c r="I950" t="str">
        <x:v>이번 보류</x:v>
      </x:c>
      <x:c r="J950" t="str">
        <x:v>브랜드 제품군에 대한 질문형 제목과 이어지는 설명이 있음</x:v>
      </x:c>
      <x:c r="K950" t="str">
        <x:v>캡처된 Bosch 냉장고 카테고리 텍스트에는 제품 목록과 설명이 있지만, 질문과 그에 대한 답변은 보이지 않습니다. 페이지 텍스트가 잘려 있어 관련 내용이 누락되었을 수 있습니다.</x:v>
      </x:c>
      <x:c r="L950" t="str">
        <x:v>REVIEW</x:v>
      </x:c>
      <x:c r="M950" t="str">
        <x:v>ai_evidence_ambiguous</x:v>
      </x:c>
      <x:c r="N950" t="str">
        <x:v>complete</x:v>
      </x:c>
      <x:c r="O950" t="str">
        <x:v>captured</x:v>
      </x:c>
      <x:c r="P950" t="str">
        <x:v>observed</x:v>
      </x:c>
      <x:c r="Q950" t="str">
        <x:v>https://www.mediamarkt.nl/nl/category/bosch-koelkasten-940.html</x:v>
      </x:c>
      <x:c r="R950" t="str">
        <x:v>gs://lg-content-capture-20260909-assets/pipeline/batches/bcp-local-retry-20260929T172142Z/scores/mediamarkt-nl/row-0122/23.json</x:v>
      </x:c>
      <x:c r="S950" t="str">
        <x:v>gs://lg-content-capture-20260909-assets/pipeline/batches/bcp-local-retry-20260929T172142Z/runs/mediamarkt-nl/attempts/a-7461e628683391c7a2d81ad9281a25bc/observations/row-0122/bcp-enriched-621531c43a9b62e40b578cac.json</x:v>
      </x:c>
      <x:c r="T950" t="str"/>
      <x:c r="U950" t="str">
        <x:v>The captured Bosch-koelkast category text contains product listings and descriptions, but no visible question with a corresponding answer. The page text is truncated, so relevant content may be missing.</x:v>
      </x:c>
    </x:row>
    <x:row r="951">
      <x:c r="A951" t="n">
        <x:v>123</x:v>
      </x:c>
      <x:c r="B951" t="str">
        <x:v>Netherlands</x:v>
      </x:c>
      <x:c r="C951" t="str">
        <x:v>MediaMarkt</x:v>
      </x:c>
      <x:c r="D951" t="str">
        <x:v>BOSCH</x:v>
      </x:c>
      <x:c r="E951" t="str"/>
      <x:c r="F951" t="str">
        <x:v>ID8</x:v>
      </x:c>
      <x:c r="G951" t="str">
        <x:v>N</x:v>
      </x:c>
      <x:c r="H951" t="str">
        <x:v>N</x:v>
      </x:c>
      <x:c r="I951" t="str">
        <x:v>같음</x:v>
      </x:c>
      <x:c r="J951" t="str">
        <x:v>선정된 본문 이미지 또는 제품 카드 이미지 중 alt가 빈 이미지가 있음</x:v>
      </x:c>
      <x:c r="K951" t="str">
        <x:v>Bosch 건조기 목록의 제품 이미지에는 대체 텍스트가 비어 있어, 건조기를 보여 주지만 이미지 내용을 설명하지 않습니다.</x:v>
      </x:c>
      <x:c r="L951" t="str">
        <x:v>N</x:v>
      </x:c>
      <x:c r="M951" t="str"/>
      <x:c r="N951" t="str">
        <x:v>complete</x:v>
      </x:c>
      <x:c r="O951" t="str">
        <x:v>captured</x:v>
      </x:c>
      <x:c r="P951" t="str">
        <x:v>observed</x:v>
      </x:c>
      <x:c r="Q951" t="str">
        <x:v>https://www.mediamarkt.nl/nl/category/bosch-wasdrogers-944.html</x:v>
      </x:c>
      <x:c r="R951" t="str">
        <x:v>gs://lg-content-capture-20260909-assets/pipeline/batches/bcp-local-retry-20260929T172142Z/scores/mediamarkt-nl/row-0123/8.json</x:v>
      </x:c>
      <x:c r="S951" t="str">
        <x:v>gs://lg-content-capture-20260909-assets/pipeline/batches/bcp-local-retry-20260929T172142Z/runs/mediamarkt-nl/attempts/a-b0ad4ba00fd573a50c3106f9d3b75691/observations/row-0123/bcp-enriched-39536e81eed5632bb64bc3ee.json</x:v>
      </x:c>
      <x:c r="T951" t="str"/>
      <x:c r="U951" t="str">
        <x:v>De productafbeeldingen in de Bosch-wasdrogerslijst hebben lege alt-tekst; ze tonen wasdrogers maar beschrijven die niet.</x:v>
      </x:c>
    </x:row>
    <x:row r="952">
      <x:c r="A952" t="n">
        <x:v>123</x:v>
      </x:c>
      <x:c r="B952" t="str">
        <x:v>Netherlands</x:v>
      </x:c>
      <x:c r="C952" t="str">
        <x:v>MediaMarkt</x:v>
      </x:c>
      <x:c r="D952" t="str">
        <x:v>BOSCH</x:v>
      </x:c>
      <x:c r="E952" t="str"/>
      <x:c r="F952" t="str">
        <x:v>ID9</x:v>
      </x:c>
      <x:c r="G952" t="str">
        <x:v>Y</x:v>
      </x:c>
      <x:c r="H952" t="str">
        <x:v>Y</x:v>
      </x:c>
      <x:c r="I952" t="str">
        <x:v>같음</x:v>
      </x:c>
      <x:c r="J952" t="str">
        <x:v>Title·Meta Description·H1·Robots Meta가 모두 있고 Robots가 index, follow</x:v>
      </x:c>
      <x:c r="K952" t="str"/>
      <x:c r="L952" t="str"/>
      <x:c r="M952" t="str"/>
      <x:c r="N952" t="str">
        <x:v>complete</x:v>
      </x:c>
      <x:c r="O952" t="str">
        <x:v>captured</x:v>
      </x:c>
      <x:c r="P952" t="str">
        <x:v>observed</x:v>
      </x:c>
      <x:c r="Q952" t="str">
        <x:v>https://www.mediamarkt.nl/nl/category/bosch-wasdrogers-944.html</x:v>
      </x:c>
      <x:c r="R952" t="str">
        <x:v>gs://lg-content-capture-20260909-assets/pipeline/batches/bcp-local-retry-20260929T172142Z/scores/mediamarkt-nl/row-0123/9.json</x:v>
      </x:c>
      <x:c r="S952" t="str">
        <x:v>gs://lg-content-capture-20260909-assets/pipeline/batches/bcp-local-retry-20260929T172142Z/runs/mediamarkt-nl/attempts/a-b0ad4ba00fd573a50c3106f9d3b75691/observations/row-0123/bcp-enriched-39536e81eed5632bb64bc3ee.json</x:v>
      </x:c>
      <x:c r="T952" t="str"/>
      <x:c r="U952" t="str"/>
    </x:row>
    <x:row r="953">
      <x:c r="A953" t="n">
        <x:v>123</x:v>
      </x:c>
      <x:c r="B953" t="str">
        <x:v>Netherlands</x:v>
      </x:c>
      <x:c r="C953" t="str">
        <x:v>MediaMarkt</x:v>
      </x:c>
      <x:c r="D953" t="str">
        <x:v>BOSCH</x:v>
      </x:c>
      <x:c r="E953" t="str"/>
      <x:c r="F953" t="str">
        <x:v>ID10</x:v>
      </x:c>
      <x:c r="G953" t="str">
        <x:v>Y</x:v>
      </x:c>
      <x:c r="H953" t="str">
        <x:v>Y</x:v>
      </x:c>
      <x:c r="I953" t="str">
        <x:v>같음</x:v>
      </x:c>
      <x:c r="J953" t="str">
        <x:v>Canonical 태그가 있음</x:v>
      </x:c>
      <x:c r="K953" t="str"/>
      <x:c r="L953" t="str"/>
      <x:c r="M953" t="str"/>
      <x:c r="N953" t="str">
        <x:v>complete</x:v>
      </x:c>
      <x:c r="O953" t="str">
        <x:v>captured</x:v>
      </x:c>
      <x:c r="P953" t="str">
        <x:v>observed</x:v>
      </x:c>
      <x:c r="Q953" t="str">
        <x:v>https://www.mediamarkt.nl/nl/category/bosch-wasdrogers-944.html</x:v>
      </x:c>
      <x:c r="R953" t="str">
        <x:v>gs://lg-content-capture-20260909-assets/pipeline/batches/bcp-local-retry-20260929T172142Z/scores/mediamarkt-nl/row-0123/10.json</x:v>
      </x:c>
      <x:c r="S953" t="str">
        <x:v>gs://lg-content-capture-20260909-assets/pipeline/batches/bcp-local-retry-20260929T172142Z/runs/mediamarkt-nl/attempts/a-b0ad4ba00fd573a50c3106f9d3b75691/observations/row-0123/bcp-enriched-39536e81eed5632bb64bc3ee.json</x:v>
      </x:c>
      <x:c r="T953" t="str"/>
      <x:c r="U953" t="str"/>
    </x:row>
    <x:row r="954">
      <x:c r="A954" t="n">
        <x:v>123</x:v>
      </x:c>
      <x:c r="B954" t="str">
        <x:v>Netherlands</x:v>
      </x:c>
      <x:c r="C954" t="str">
        <x:v>MediaMarkt</x:v>
      </x:c>
      <x:c r="D954" t="str">
        <x:v>BOSCH</x:v>
      </x:c>
      <x:c r="E954" t="str"/>
      <x:c r="F954" t="str">
        <x:v>ID18</x:v>
      </x:c>
      <x:c r="G954" t="str">
        <x:v>N</x:v>
      </x:c>
      <x:c r="H954" t="str">
        <x:v>N</x:v>
      </x:c>
      <x:c r="I954" t="str">
        <x:v>같음</x:v>
      </x:c>
      <x:c r="J954" t="str">
        <x:v>상단은 제품 목록·일반 판촉이며 해당 브랜드 제품군의 이미지형 대표 배너가 없음</x:v>
      </x:c>
      <x:c r="K954" t="str">
        <x:v>첫 화면에는 Bosch 건조기 상품 목록에 앞서 KOENIC 프로모션과 상품 카드가 보이며, 눈에 띄는 Bosch·건조기 대표 배너는 없습니다.</x:v>
      </x:c>
      <x:c r="L954" t="str">
        <x:v>N</x:v>
      </x:c>
      <x:c r="M954" t="str"/>
      <x:c r="N954" t="str">
        <x:v>complete</x:v>
      </x:c>
      <x:c r="O954" t="str">
        <x:v>captured</x:v>
      </x:c>
      <x:c r="P954" t="str">
        <x:v>observed</x:v>
      </x:c>
      <x:c r="Q954" t="str">
        <x:v>https://www.mediamarkt.nl/nl/category/bosch-wasdrogers-944.html</x:v>
      </x:c>
      <x:c r="R954" t="str">
        <x:v>gs://lg-content-capture-20260909-assets/pipeline/batches/bcp-local-retry-20260929T172142Z/scores/mediamarkt-nl/row-0123/18.json</x:v>
      </x:c>
      <x:c r="S954" t="str">
        <x:v>gs://lg-content-capture-20260909-assets/pipeline/batches/bcp-local-retry-20260929T172142Z/runs/mediamarkt-nl/attempts/a-b0ad4ba00fd573a50c3106f9d3b75691/observations/row-0123/bcp-enriched-39536e81eed5632bb64bc3ee.json</x:v>
      </x:c>
      <x:c r="T954" t="str"/>
      <x:c r="U954" t="str">
        <x:v>The opening content shows a sponsored KOENIC promotion and product cards before the Bosch dryer listings, not a prominent Bosch-and-dryers hero banner.</x:v>
      </x:c>
    </x:row>
    <x:row r="955">
      <x:c r="A955" t="n">
        <x:v>123</x:v>
      </x:c>
      <x:c r="B955" t="str">
        <x:v>Netherlands</x:v>
      </x:c>
      <x:c r="C955" t="str">
        <x:v>MediaMarkt</x:v>
      </x:c>
      <x:c r="D955" t="str">
        <x:v>BOSCH</x:v>
      </x:c>
      <x:c r="E955" t="str"/>
      <x:c r="F955" t="str">
        <x:v>ID19</x:v>
      </x:c>
      <x:c r="G955" t="str">
        <x:v>Y</x:v>
      </x:c>
      <x:c r="H955" t="str">
        <x:v>N</x:v>
      </x:c>
      <x:c r="I955" t="str">
        <x:v>Y/N 반대</x:v>
      </x:c>
      <x:c r="J955" t="str">
        <x:v>본문에서 해당 브랜드 제품군을 선택할 구체적인 기능·효익을 설명함</x:v>
      </x:c>
      <x:c r="K955" t="str">
        <x:v>Bosch 건조기 관련 문구는 기술적 완성도, 신뢰성, 품질과 같은 일반적인 브랜드 주장만 담고 있으며, Bosch 건조기를 선택해야 할 건조기 카테고리 고유의 이유는 설명하지 않는다.</x:v>
      </x:c>
      <x:c r="L955" t="str">
        <x:v>N</x:v>
      </x:c>
      <x:c r="M955" t="str"/>
      <x:c r="N955" t="str">
        <x:v>complete</x:v>
      </x:c>
      <x:c r="O955" t="str">
        <x:v>captured</x:v>
      </x:c>
      <x:c r="P955" t="str">
        <x:v>observed</x:v>
      </x:c>
      <x:c r="Q955" t="str">
        <x:v>https://www.mediamarkt.nl/nl/category/bosch-wasdrogers-944.html</x:v>
      </x:c>
      <x:c r="R955" t="str">
        <x:v>gs://lg-content-capture-20260909-assets/pipeline/batches/bcp-local-retry-20260929T172142Z/scores/mediamarkt-nl/row-0123/19.json</x:v>
      </x:c>
      <x:c r="S955" t="str">
        <x:v>gs://lg-content-capture-20260909-assets/pipeline/batches/bcp-local-retry-20260929T172142Z/runs/mediamarkt-nl/attempts/a-b0ad4ba00fd573a50c3106f9d3b75691/observations/row-0123/bcp-enriched-39536e81eed5632bb64bc3ee.json</x:v>
      </x:c>
      <x:c r="T955" t="str"/>
      <x:c r="U955" t="str">
        <x:v>The Bosch-wasdrogers copy only gives generic brand claims (technical perfection, reliability, and quality); it does not explain dryer-category-specific reasons to choose Bosch.</x:v>
      </x:c>
    </x:row>
    <x:row r="956">
      <x:c r="A956" t="n">
        <x:v>123</x:v>
      </x:c>
      <x:c r="B956" t="str">
        <x:v>Netherlands</x:v>
      </x:c>
      <x:c r="C956" t="str">
        <x:v>MediaMarkt</x:v>
      </x:c>
      <x:c r="D956" t="str">
        <x:v>BOSCH</x:v>
      </x:c>
      <x:c r="E956" t="str"/>
      <x:c r="F956" t="str">
        <x:v>ID20</x:v>
      </x:c>
      <x:c r="G956" t="str">
        <x:v>N</x:v>
      </x:c>
      <x:c r="H956" t="str">
        <x:v>N</x:v>
      </x:c>
      <x:c r="I956" t="str">
        <x:v>같음</x:v>
      </x:c>
      <x:c r="J956" t="str">
        <x:v>기술·효익이 소개 문장에는 있으나 독립된 핵심 USP 영역으로 구분되지 않음</x:v>
      </x:c>
      <x:c r="K956" t="str">
        <x:v>Bosch 건조기 카테고리 소개에는 일반적인 건조 장점과 건조기 유형만 나열되어 있으며, 카테고리 차원의 기술, 기능 또는 장점은 설명하지 않는다.</x:v>
      </x:c>
      <x:c r="L956" t="str">
        <x:v>N</x:v>
      </x:c>
      <x:c r="M956" t="str"/>
      <x:c r="N956" t="str">
        <x:v>complete</x:v>
      </x:c>
      <x:c r="O956" t="str">
        <x:v>captured</x:v>
      </x:c>
      <x:c r="P956" t="str">
        <x:v>observed</x:v>
      </x:c>
      <x:c r="Q956" t="str">
        <x:v>https://www.mediamarkt.nl/nl/category/bosch-wasdrogers-944.html</x:v>
      </x:c>
      <x:c r="R956" t="str">
        <x:v>gs://lg-content-capture-20260909-assets/pipeline/batches/bcp-local-retry-20260929T172142Z/scores/mediamarkt-nl/row-0123/20.json</x:v>
      </x:c>
      <x:c r="S956" t="str">
        <x:v>gs://lg-content-capture-20260909-assets/pipeline/batches/bcp-local-retry-20260929T172142Z/runs/mediamarkt-nl/attempts/a-b0ad4ba00fd573a50c3106f9d3b75691/observations/row-0123/bcp-enriched-39536e81eed5632bb64bc3ee.json</x:v>
      </x:c>
      <x:c r="T956" t="str"/>
      <x:c r="U956" t="str">
        <x:v>The Bosch-wasdrogers category intro gives only a generic drying benefit and lists dryer types; it does not explain category-level technology, features, or benefits.</x:v>
      </x:c>
    </x:row>
    <x:row r="957">
      <x:c r="A957" t="n">
        <x:v>123</x:v>
      </x:c>
      <x:c r="B957" t="str">
        <x:v>Netherlands</x:v>
      </x:c>
      <x:c r="C957" t="str">
        <x:v>MediaMarkt</x:v>
      </x:c>
      <x:c r="D957" t="str">
        <x:v>BOSCH</x:v>
      </x:c>
      <x:c r="E957" t="str"/>
      <x:c r="F957" t="str">
        <x:v>ID21</x:v>
      </x:c>
      <x:c r="G957" t="str">
        <x:v>N</x:v>
      </x:c>
      <x:c r="H957" t="str">
        <x:v>REVIEW</x:v>
      </x:c>
      <x:c r="I957" t="str">
        <x:v>이번 보류</x:v>
      </x:c>
      <x:c r="J957" t="str">
        <x:v>상단의 일반 탐색·필터·상품 추천을 제외하면 해당 브랜드 제품군의 전용 하위 카테고리 탐색 블록이 없음</x:v>
      </x:c>
      <x:c r="K957" t="str"/>
      <x:c r="L957" t="str"/>
      <x:c r="M957" t="str">
        <x:v>navigator_click_checks_missing</x:v>
      </x:c>
      <x:c r="N957" t="str">
        <x:v>complete</x:v>
      </x:c>
      <x:c r="O957" t="str">
        <x:v>captured</x:v>
      </x:c>
      <x:c r="P957" t="str">
        <x:v>observed</x:v>
      </x:c>
      <x:c r="Q957" t="str">
        <x:v>https://www.mediamarkt.nl/nl/category/bosch-wasdrogers-944.html</x:v>
      </x:c>
      <x:c r="R957" t="str">
        <x:v>gs://lg-content-capture-20260909-assets/pipeline/batches/bcp-local-retry-20260929T172142Z/scores/mediamarkt-nl/row-0123/21.json</x:v>
      </x:c>
      <x:c r="S957" t="str">
        <x:v>gs://lg-content-capture-20260909-assets/pipeline/batches/bcp-local-retry-20260929T172142Z/runs/mediamarkt-nl/attempts/a-b0ad4ba00fd573a50c3106f9d3b75691/observations/row-0123/bcp-enriched-39536e81eed5632bb64bc3ee.json</x:v>
      </x:c>
      <x:c r="T957" t="str"/>
      <x:c r="U957" t="str"/>
    </x:row>
    <x:row r="958">
      <x:c r="A958" t="n">
        <x:v>123</x:v>
      </x:c>
      <x:c r="B958" t="str">
        <x:v>Netherlands</x:v>
      </x:c>
      <x:c r="C958" t="str">
        <x:v>MediaMarkt</x:v>
      </x:c>
      <x:c r="D958" t="str">
        <x:v>BOSCH</x:v>
      </x:c>
      <x:c r="E958" t="str"/>
      <x:c r="F958" t="str">
        <x:v>ID22</x:v>
      </x:c>
      <x:c r="G958" t="str">
        <x:v>Y</x:v>
      </x:c>
      <x:c r="H958" t="str">
        <x:v>Y</x:v>
      </x:c>
      <x:c r="I958" t="str">
        <x:v>같음</x:v>
      </x:c>
      <x:c r="J958" t="str">
        <x:v>선정한 상품 카드 2개가 동일 브랜드 상품 상세 페이지로 열림</x:v>
      </x:c>
      <x:c r="K958" t="str"/>
      <x:c r="L958" t="str"/>
      <x:c r="M958" t="str"/>
      <x:c r="N958" t="str">
        <x:v>complete</x:v>
      </x:c>
      <x:c r="O958" t="str">
        <x:v>captured</x:v>
      </x:c>
      <x:c r="P958" t="str">
        <x:v>observed</x:v>
      </x:c>
      <x:c r="Q958" t="str">
        <x:v>https://www.mediamarkt.nl/nl/category/bosch-wasdrogers-944.html</x:v>
      </x:c>
      <x:c r="R958" t="str">
        <x:v>gs://lg-content-capture-20260909-assets/pipeline/batches/bcp-local-retry-20260929T172142Z/scores/mediamarkt-nl/row-0123/22.json</x:v>
      </x:c>
      <x:c r="S958" t="str">
        <x:v>gs://lg-content-capture-20260909-assets/pipeline/batches/bcp-local-retry-20260929T172142Z/runs/mediamarkt-nl/attempts/a-b0ad4ba00fd573a50c3106f9d3b75691/observations/row-0123/bcp-enriched-39536e81eed5632bb64bc3ee.json</x:v>
      </x:c>
      <x:c r="T958" t="str"/>
      <x:c r="U958" t="str"/>
    </x:row>
    <x:row r="959">
      <x:c r="A959" t="n">
        <x:v>123</x:v>
      </x:c>
      <x:c r="B959" t="str">
        <x:v>Netherlands</x:v>
      </x:c>
      <x:c r="C959" t="str">
        <x:v>MediaMarkt</x:v>
      </x:c>
      <x:c r="D959" t="str">
        <x:v>BOSCH</x:v>
      </x:c>
      <x:c r="E959" t="str"/>
      <x:c r="F959" t="str">
        <x:v>ID23</x:v>
      </x:c>
      <x:c r="G959" t="str">
        <x:v>N</x:v>
      </x:c>
      <x:c r="H959" t="str">
        <x:v>N</x:v>
      </x:c>
      <x:c r="I959" t="str">
        <x:v>같음</x:v>
      </x:c>
      <x:c r="J959" t="str">
        <x:v>질문형 문장은 구매·배송 안내에 관한 것으로 브랜드 제품군 설명의 질문답변이 아님</x:v>
      </x:c>
      <x:c r="K959" t="str">
        <x:v>Bosch 세탁건조기 페이지의 구매 안내 문구에는 수사적 질문만 있으며, 관련 질문과 그에 대한 답변은 확인되지 않습니다.</x:v>
      </x:c>
      <x:c r="L959" t="str">
        <x:v>N</x:v>
      </x:c>
      <x:c r="M959" t="str"/>
      <x:c r="N959" t="str">
        <x:v>complete</x:v>
      </x:c>
      <x:c r="O959" t="str">
        <x:v>captured</x:v>
      </x:c>
      <x:c r="P959" t="str">
        <x:v>observed</x:v>
      </x:c>
      <x:c r="Q959" t="str">
        <x:v>https://www.mediamarkt.nl/nl/category/bosch-wasdrogers-944.html</x:v>
      </x:c>
      <x:c r="R959" t="str">
        <x:v>gs://lg-content-capture-20260909-assets/pipeline/batches/bcp-local-retry-20260929T172142Z/scores/mediamarkt-nl/row-0123/23.json</x:v>
      </x:c>
      <x:c r="S959" t="str">
        <x:v>gs://lg-content-capture-20260909-assets/pipeline/batches/bcp-local-retry-20260929T172142Z/runs/mediamarkt-nl/attempts/a-b0ad4ba00fd573a50c3106f9d3b75691/observations/row-0123/bcp-enriched-39536e81eed5632bb64bc3ee.json</x:v>
      </x:c>
      <x:c r="T959" t="str"/>
      <x:c r="U959" t="str">
        <x:v>De Bosch-wasdrogers-pagina bevat alleen retorische vragen in de aankooptekst; er is geen visible relevante vraag met een bijbehorend antwoord.</x:v>
      </x:c>
    </x:row>
    <x:row r="960">
      <x:c r="A960" t="n">
        <x:v>124</x:v>
      </x:c>
      <x:c r="B960" t="str">
        <x:v>Netherlands</x:v>
      </x:c>
      <x:c r="C960" t="str">
        <x:v>MediaMarkt</x:v>
      </x:c>
      <x:c r="D960" t="str">
        <x:v>BOSCH</x:v>
      </x:c>
      <x:c r="E960" t="str"/>
      <x:c r="F960" t="str">
        <x:v>ID8</x:v>
      </x:c>
      <x:c r="G960" t="str">
        <x:v>N</x:v>
      </x:c>
      <x:c r="H960" t="str">
        <x:v>N</x:v>
      </x:c>
      <x:c r="I960" t="str">
        <x:v>같음</x:v>
      </x:c>
      <x:c r="J960" t="str">
        <x:v>선정된 본문 이미지 또는 제품 카드 이미지 중 alt가 빈 이미지가 있음</x:v>
      </x:c>
      <x:c r="K960" t="str">
        <x:v>화면에 표시된 검색 결과 목록의 Bosch 세탁기 제품 이미지에는 대체 텍스트가 비어 있어 이미지 내용을 유의미하게 설명하지 않습니다.</x:v>
      </x:c>
      <x:c r="L960" t="str">
        <x:v>N</x:v>
      </x:c>
      <x:c r="M960" t="str"/>
      <x:c r="N960" t="str">
        <x:v>complete</x:v>
      </x:c>
      <x:c r="O960" t="str">
        <x:v>captured</x:v>
      </x:c>
      <x:c r="P960" t="str">
        <x:v>observed</x:v>
      </x:c>
      <x:c r="Q960" t="str">
        <x:v>https://www.mediamarkt.nl/nl/category/bosch-wasmachines-945.html</x:v>
      </x:c>
      <x:c r="R960" t="str">
        <x:v>gs://lg-content-capture-20260909-assets/pipeline/batches/bcp-local-retry-20260929T172142Z/scores/mediamarkt-nl/row-0124/8.json</x:v>
      </x:c>
      <x:c r="S960" t="str">
        <x:v>gs://lg-content-capture-20260909-assets/pipeline/batches/bcp-local-retry-20260929T172142Z/runs/mediamarkt-nl/attempts/a-a6c190c4b71b1bfa81fd8795e7601f4f/observations/row-0124/bcp-enriched-96ef81bfb9227dbe436bd00c.json</x:v>
      </x:c>
      <x:c r="T960" t="str"/>
      <x:c r="U960" t="str">
        <x:v>The Bosch washer product images in the visible results list have empty alt text, so they do not meaningfully describe the images.</x:v>
      </x:c>
    </x:row>
    <x:row r="961">
      <x:c r="A961" t="n">
        <x:v>124</x:v>
      </x:c>
      <x:c r="B961" t="str">
        <x:v>Netherlands</x:v>
      </x:c>
      <x:c r="C961" t="str">
        <x:v>MediaMarkt</x:v>
      </x:c>
      <x:c r="D961" t="str">
        <x:v>BOSCH</x:v>
      </x:c>
      <x:c r="E961" t="str"/>
      <x:c r="F961" t="str">
        <x:v>ID9</x:v>
      </x:c>
      <x:c r="G961" t="str">
        <x:v>Y</x:v>
      </x:c>
      <x:c r="H961" t="str">
        <x:v>Y</x:v>
      </x:c>
      <x:c r="I961" t="str">
        <x:v>같음</x:v>
      </x:c>
      <x:c r="J961" t="str">
        <x:v>Title·Meta Description·H1·Robots Meta가 모두 있고 Robots가 index, follow</x:v>
      </x:c>
      <x:c r="K961" t="str"/>
      <x:c r="L961" t="str"/>
      <x:c r="M961" t="str"/>
      <x:c r="N961" t="str">
        <x:v>complete</x:v>
      </x:c>
      <x:c r="O961" t="str">
        <x:v>captured</x:v>
      </x:c>
      <x:c r="P961" t="str">
        <x:v>observed</x:v>
      </x:c>
      <x:c r="Q961" t="str">
        <x:v>https://www.mediamarkt.nl/nl/category/bosch-wasmachines-945.html</x:v>
      </x:c>
      <x:c r="R961" t="str">
        <x:v>gs://lg-content-capture-20260909-assets/pipeline/batches/bcp-local-retry-20260929T172142Z/scores/mediamarkt-nl/row-0124/9.json</x:v>
      </x:c>
      <x:c r="S961" t="str">
        <x:v>gs://lg-content-capture-20260909-assets/pipeline/batches/bcp-local-retry-20260929T172142Z/runs/mediamarkt-nl/attempts/a-a6c190c4b71b1bfa81fd8795e7601f4f/observations/row-0124/bcp-enriched-96ef81bfb9227dbe436bd00c.json</x:v>
      </x:c>
      <x:c r="T961" t="str"/>
      <x:c r="U961" t="str"/>
    </x:row>
    <x:row r="962">
      <x:c r="A962" t="n">
        <x:v>124</x:v>
      </x:c>
      <x:c r="B962" t="str">
        <x:v>Netherlands</x:v>
      </x:c>
      <x:c r="C962" t="str">
        <x:v>MediaMarkt</x:v>
      </x:c>
      <x:c r="D962" t="str">
        <x:v>BOSCH</x:v>
      </x:c>
      <x:c r="E962" t="str"/>
      <x:c r="F962" t="str">
        <x:v>ID10</x:v>
      </x:c>
      <x:c r="G962" t="str">
        <x:v>Y</x:v>
      </x:c>
      <x:c r="H962" t="str">
        <x:v>Y</x:v>
      </x:c>
      <x:c r="I962" t="str">
        <x:v>같음</x:v>
      </x:c>
      <x:c r="J962" t="str">
        <x:v>Canonical 태그가 있음</x:v>
      </x:c>
      <x:c r="K962" t="str"/>
      <x:c r="L962" t="str"/>
      <x:c r="M962" t="str"/>
      <x:c r="N962" t="str">
        <x:v>complete</x:v>
      </x:c>
      <x:c r="O962" t="str">
        <x:v>captured</x:v>
      </x:c>
      <x:c r="P962" t="str">
        <x:v>observed</x:v>
      </x:c>
      <x:c r="Q962" t="str">
        <x:v>https://www.mediamarkt.nl/nl/category/bosch-wasmachines-945.html</x:v>
      </x:c>
      <x:c r="R962" t="str">
        <x:v>gs://lg-content-capture-20260909-assets/pipeline/batches/bcp-local-retry-20260929T172142Z/scores/mediamarkt-nl/row-0124/10.json</x:v>
      </x:c>
      <x:c r="S962" t="str">
        <x:v>gs://lg-content-capture-20260909-assets/pipeline/batches/bcp-local-retry-20260929T172142Z/runs/mediamarkt-nl/attempts/a-a6c190c4b71b1bfa81fd8795e7601f4f/observations/row-0124/bcp-enriched-96ef81bfb9227dbe436bd00c.json</x:v>
      </x:c>
      <x:c r="T962" t="str"/>
      <x:c r="U962" t="str"/>
    </x:row>
    <x:row r="963">
      <x:c r="A963" t="n">
        <x:v>124</x:v>
      </x:c>
      <x:c r="B963" t="str">
        <x:v>Netherlands</x:v>
      </x:c>
      <x:c r="C963" t="str">
        <x:v>MediaMarkt</x:v>
      </x:c>
      <x:c r="D963" t="str">
        <x:v>BOSCH</x:v>
      </x:c>
      <x:c r="E963" t="str"/>
      <x:c r="F963" t="str">
        <x:v>ID18</x:v>
      </x:c>
      <x:c r="G963" t="str">
        <x:v>N</x:v>
      </x:c>
      <x:c r="H963" t="str">
        <x:v>N</x:v>
      </x:c>
      <x:c r="I963" t="str">
        <x:v>같음</x:v>
      </x:c>
      <x:c r="J963" t="str">
        <x:v>상단은 제품 목록·일반 판촉이며 해당 브랜드 제품군의 이미지형 대표 배너가 없음</x:v>
      </x:c>
      <x:c r="K963" t="str">
        <x:v>Bosch 상품 목록 앞에 있는 유일한 대형 배너는 KOENIC의 후원 프로모션입니다. Bosch 소개는 텍스트만으로 되어 있어 Bosch와 세탁기를 함께 보여 주는 대표 배너는 없습니다.</x:v>
      </x:c>
      <x:c r="L963" t="str">
        <x:v>N</x:v>
      </x:c>
      <x:c r="M963" t="str"/>
      <x:c r="N963" t="str">
        <x:v>complete</x:v>
      </x:c>
      <x:c r="O963" t="str">
        <x:v>captured</x:v>
      </x:c>
      <x:c r="P963" t="str">
        <x:v>observed</x:v>
      </x:c>
      <x:c r="Q963" t="str">
        <x:v>https://www.mediamarkt.nl/nl/category/bosch-wasmachines-945.html</x:v>
      </x:c>
      <x:c r="R963" t="str">
        <x:v>gs://lg-content-capture-20260909-assets/pipeline/batches/bcp-local-retry-20260929T172142Z/scores/mediamarkt-nl/row-0124/18.json</x:v>
      </x:c>
      <x:c r="S963" t="str">
        <x:v>gs://lg-content-capture-20260909-assets/pipeline/batches/bcp-local-retry-20260929T172142Z/runs/mediamarkt-nl/attempts/a-a6c190c4b71b1bfa81fd8795e7601f4f/observations/row-0124/bcp-enriched-96ef81bfb9227dbe436bd00c.json</x:v>
      </x:c>
      <x:c r="T963" t="str"/>
      <x:c r="U963" t="str">
        <x:v>Before the Bosch product list, the only large banner is a sponsored KOENIC promotion; the Bosch introduction is text-only, so there is no Bosch-and-washing-machine hero.</x:v>
      </x:c>
    </x:row>
    <x:row r="964">
      <x:c r="A964" t="n">
        <x:v>124</x:v>
      </x:c>
      <x:c r="B964" t="str">
        <x:v>Netherlands</x:v>
      </x:c>
      <x:c r="C964" t="str">
        <x:v>MediaMarkt</x:v>
      </x:c>
      <x:c r="D964" t="str">
        <x:v>BOSCH</x:v>
      </x:c>
      <x:c r="E964" t="str"/>
      <x:c r="F964" t="str">
        <x:v>ID19</x:v>
      </x:c>
      <x:c r="G964" t="str">
        <x:v>Y</x:v>
      </x:c>
      <x:c r="H964" t="str">
        <x:v>Y</x:v>
      </x:c>
      <x:c r="I964" t="str">
        <x:v>같음</x:v>
      </x:c>
      <x:c r="J964" t="str">
        <x:v>본문에서 해당 브랜드 제품군을 선택할 구체적인 기능·효익을 설명함</x:v>
      </x:c>
      <x:c r="K964" t="str">
        <x:v>Bosch 세탁기 페이지는 ‘Bosch 세탁기를 구매해야 하는 이유’와 ‘Bosch 세탁기 시리즈 한눈에 보기’에서 카테고리 차원의 선택 이유와 차별점을 설명하며, Active Water Plus, i-DOS, Iron Assist, HygienePlus 등의 기능과 각 기능이 포함된 시리즈를 안내한다.</x:v>
      </x:c>
      <x:c r="L964" t="str">
        <x:v>Y</x:v>
      </x:c>
      <x:c r="M964" t="str"/>
      <x:c r="N964" t="str">
        <x:v>complete</x:v>
      </x:c>
      <x:c r="O964" t="str">
        <x:v>captured</x:v>
      </x:c>
      <x:c r="P964" t="str">
        <x:v>observed</x:v>
      </x:c>
      <x:c r="Q964" t="str">
        <x:v>https://www.mediamarkt.nl/nl/category/bosch-wasmachines-945.html</x:v>
      </x:c>
      <x:c r="R964" t="str">
        <x:v>gs://lg-content-capture-20260909-assets/pipeline/batches/bcp-local-retry-20260929T172142Z/scores/mediamarkt-nl/row-0124/19.json</x:v>
      </x:c>
      <x:c r="S964" t="str">
        <x:v>gs://lg-content-capture-20260909-assets/pipeline/batches/bcp-local-retry-20260929T172142Z/runs/mediamarkt-nl/attempts/a-a6c190c4b71b1bfa81fd8795e7601f4f/observations/row-0124/bcp-enriched-96ef81bfb9227dbe436bd00c.json</x:v>
      </x:c>
      <x:c r="T964" t="str"/>
      <x:c r="U964" t="str">
        <x:v>The Bosch-washing-machine page explains category-level reasons and differentiation in “Waarom een Bosch-wasmachine kopen?” and “Alle series van Bosch-wasmachines op een rij,” describing features including Active Water Plus, i-DOS, Iron Assist, and HygienePlus and which series include them.</x:v>
      </x:c>
    </x:row>
    <x:row r="965">
      <x:c r="A965" t="n">
        <x:v>124</x:v>
      </x:c>
      <x:c r="B965" t="str">
        <x:v>Netherlands</x:v>
      </x:c>
      <x:c r="C965" t="str">
        <x:v>MediaMarkt</x:v>
      </x:c>
      <x:c r="D965" t="str">
        <x:v>BOSCH</x:v>
      </x:c>
      <x:c r="E965" t="str"/>
      <x:c r="F965" t="str">
        <x:v>ID20</x:v>
      </x:c>
      <x:c r="G965" t="str">
        <x:v>Y</x:v>
      </x:c>
      <x:c r="H965" t="str">
        <x:v>Y</x:v>
      </x:c>
      <x:c r="I965" t="str">
        <x:v>같음</x:v>
      </x:c>
      <x:c r="J965" t="str">
        <x:v>기술·효익 또는 사용 사례를 별도 제목의 본문 영역에서 설명함</x:v>
      </x:c>
      <x:c r="K965" t="str">
        <x:v>카테고리의 Bosch 세탁기 설명은 Active Water Plus, i-DOS, Iron Assist, HygienePlus를 소개하고, 세탁물 양에 맞춘 프로그램, 세제 자동 투입, 주름 감소, 박테리아·알레르기 유발 물질 제거 등의 이점을 설명합니다.</x:v>
      </x:c>
      <x:c r="L965" t="str">
        <x:v>Y</x:v>
      </x:c>
      <x:c r="M965" t="str"/>
      <x:c r="N965" t="str">
        <x:v>complete</x:v>
      </x:c>
      <x:c r="O965" t="str">
        <x:v>captured</x:v>
      </x:c>
      <x:c r="P965" t="str">
        <x:v>observed</x:v>
      </x:c>
      <x:c r="Q965" t="str">
        <x:v>https://www.mediamarkt.nl/nl/category/bosch-wasmachines-945.html</x:v>
      </x:c>
      <x:c r="R965" t="str">
        <x:v>gs://lg-content-capture-20260909-assets/pipeline/batches/bcp-local-retry-20260929T172142Z/scores/mediamarkt-nl/row-0124/20.json</x:v>
      </x:c>
      <x:c r="S965" t="str">
        <x:v>gs://lg-content-capture-20260909-assets/pipeline/batches/bcp-local-retry-20260929T172142Z/runs/mediamarkt-nl/attempts/a-a6c190c4b71b1bfa81fd8795e7601f4f/observations/row-0124/bcp-enriched-96ef81bfb9227dbe436bd00c.json</x:v>
      </x:c>
      <x:c r="T965" t="str"/>
      <x:c r="U965" t="str">
        <x:v>The category-level Bosch washing-machine copy explains Active Water Plus, i-DOS, Iron Assist and HygienePlus, including their benefits (load-adjusted programs, automatic detergent dosing, less creasing and removal of bacteria/allergens).</x:v>
      </x:c>
    </x:row>
    <x:row r="966">
      <x:c r="A966" t="n">
        <x:v>124</x:v>
      </x:c>
      <x:c r="B966" t="str">
        <x:v>Netherlands</x:v>
      </x:c>
      <x:c r="C966" t="str">
        <x:v>MediaMarkt</x:v>
      </x:c>
      <x:c r="D966" t="str">
        <x:v>BOSCH</x:v>
      </x:c>
      <x:c r="E966" t="str"/>
      <x:c r="F966" t="str">
        <x:v>ID21</x:v>
      </x:c>
      <x:c r="G966" t="str">
        <x:v>N</x:v>
      </x:c>
      <x:c r="H966" t="str">
        <x:v>REVIEW</x:v>
      </x:c>
      <x:c r="I966" t="str">
        <x:v>이번 보류</x:v>
      </x:c>
      <x:c r="J966" t="str">
        <x:v>상단의 일반 탐색·필터·상품 추천을 제외하면 해당 브랜드 제품군의 전용 하위 카테고리 탐색 블록이 없음</x:v>
      </x:c>
      <x:c r="K966" t="str"/>
      <x:c r="L966" t="str"/>
      <x:c r="M966" t="str">
        <x:v>navigator_click_or_lineup_unverified</x:v>
      </x:c>
      <x:c r="N966" t="str">
        <x:v>complete</x:v>
      </x:c>
      <x:c r="O966" t="str">
        <x:v>captured</x:v>
      </x:c>
      <x:c r="P966" t="str">
        <x:v>observed</x:v>
      </x:c>
      <x:c r="Q966" t="str">
        <x:v>https://www.mediamarkt.nl/nl/category/bosch-wasmachines-945.html</x:v>
      </x:c>
      <x:c r="R966" t="str">
        <x:v>gs://lg-content-capture-20260909-assets/pipeline/batches/bcp-local-retry-20260929T172142Z/scores/mediamarkt-nl/row-0124/21.json</x:v>
      </x:c>
      <x:c r="S966" t="str">
        <x:v>gs://lg-content-capture-20260909-assets/pipeline/batches/bcp-local-retry-20260929T172142Z/runs/mediamarkt-nl/attempts/a-a6c190c4b71b1bfa81fd8795e7601f4f/observations/row-0124/bcp-enriched-96ef81bfb9227dbe436bd00c.json</x:v>
      </x:c>
      <x:c r="T966" t="str"/>
      <x:c r="U966" t="str"/>
    </x:row>
    <x:row r="967">
      <x:c r="A967" t="n">
        <x:v>124</x:v>
      </x:c>
      <x:c r="B967" t="str">
        <x:v>Netherlands</x:v>
      </x:c>
      <x:c r="C967" t="str">
        <x:v>MediaMarkt</x:v>
      </x:c>
      <x:c r="D967" t="str">
        <x:v>BOSCH</x:v>
      </x:c>
      <x:c r="E967" t="str"/>
      <x:c r="F967" t="str">
        <x:v>ID22</x:v>
      </x:c>
      <x:c r="G967" t="str">
        <x:v>Y</x:v>
      </x:c>
      <x:c r="H967" t="str">
        <x:v>Y</x:v>
      </x:c>
      <x:c r="I967" t="str">
        <x:v>같음</x:v>
      </x:c>
      <x:c r="J967" t="str">
        <x:v>선정한 상품 카드 2개가 동일 브랜드 상품 상세 페이지로 열림</x:v>
      </x:c>
      <x:c r="K967" t="str"/>
      <x:c r="L967" t="str"/>
      <x:c r="M967" t="str"/>
      <x:c r="N967" t="str">
        <x:v>complete</x:v>
      </x:c>
      <x:c r="O967" t="str">
        <x:v>captured</x:v>
      </x:c>
      <x:c r="P967" t="str">
        <x:v>observed</x:v>
      </x:c>
      <x:c r="Q967" t="str">
        <x:v>https://www.mediamarkt.nl/nl/category/bosch-wasmachines-945.html</x:v>
      </x:c>
      <x:c r="R967" t="str">
        <x:v>gs://lg-content-capture-20260909-assets/pipeline/batches/bcp-local-retry-20260929T172142Z/scores/mediamarkt-nl/row-0124/22.json</x:v>
      </x:c>
      <x:c r="S967" t="str">
        <x:v>gs://lg-content-capture-20260909-assets/pipeline/batches/bcp-local-retry-20260929T172142Z/runs/mediamarkt-nl/attempts/a-a6c190c4b71b1bfa81fd8795e7601f4f/observations/row-0124/bcp-enriched-96ef81bfb9227dbe436bd00c.json</x:v>
      </x:c>
      <x:c r="T967" t="str"/>
      <x:c r="U967" t="str"/>
    </x:row>
    <x:row r="968">
      <x:c r="A968" t="n">
        <x:v>124</x:v>
      </x:c>
      <x:c r="B968" t="str">
        <x:v>Netherlands</x:v>
      </x:c>
      <x:c r="C968" t="str">
        <x:v>MediaMarkt</x:v>
      </x:c>
      <x:c r="D968" t="str">
        <x:v>BOSCH</x:v>
      </x:c>
      <x:c r="E968" t="str"/>
      <x:c r="F968" t="str">
        <x:v>ID23</x:v>
      </x:c>
      <x:c r="G968" t="str">
        <x:v>Y</x:v>
      </x:c>
      <x:c r="H968" t="str">
        <x:v>Y</x:v>
      </x:c>
      <x:c r="I968" t="str">
        <x:v>같음</x:v>
      </x:c>
      <x:c r="J968" t="str">
        <x:v>브랜드 제품군에 대한 질문형 제목과 이어지는 설명이 있음</x:v>
      </x:c>
      <x:c r="K968" t="str">
        <x:v>Bosch 세탁기 페이지에는 “Wat is de beste Bosch-wasmachine voor mij?”(나에게 가장 적합한 Bosch 세탁기는 무엇인가요?)라는 질문과 용량 및 기능 선택에 관한 조언이 이어집니다.</x:v>
      </x:c>
      <x:c r="L968" t="str">
        <x:v>Y</x:v>
      </x:c>
      <x:c r="M968" t="str"/>
      <x:c r="N968" t="str">
        <x:v>complete</x:v>
      </x:c>
      <x:c r="O968" t="str">
        <x:v>captured</x:v>
      </x:c>
      <x:c r="P968" t="str">
        <x:v>observed</x:v>
      </x:c>
      <x:c r="Q968" t="str">
        <x:v>https://www.mediamarkt.nl/nl/category/bosch-wasmachines-945.html</x:v>
      </x:c>
      <x:c r="R968" t="str">
        <x:v>gs://lg-content-capture-20260909-assets/pipeline/batches/bcp-local-retry-20260929T172142Z/scores/mediamarkt-nl/row-0124/23.json</x:v>
      </x:c>
      <x:c r="S968" t="str">
        <x:v>gs://lg-content-capture-20260909-assets/pipeline/batches/bcp-local-retry-20260929T172142Z/runs/mediamarkt-nl/attempts/a-a6c190c4b71b1bfa81fd8795e7601f4f/observations/row-0124/bcp-enriched-96ef81bfb9227dbe436bd00c.json</x:v>
      </x:c>
      <x:c r="T968" t="str"/>
      <x:c r="U968" t="str">
        <x:v>The Bosch washing-machine page includes the question “Wat is de beste Bosch-wasmachine voor mij?” followed by advice about choosing capacity and features.</x:v>
      </x:c>
    </x:row>
    <x:row r="969">
      <x:c r="A969" t="n">
        <x:v>125</x:v>
      </x:c>
      <x:c r="B969" t="str">
        <x:v>Netherlands</x:v>
      </x:c>
      <x:c r="C969" t="str">
        <x:v>MediaMarkt</x:v>
      </x:c>
      <x:c r="D969" t="str">
        <x:v>ETNA</x:v>
      </x:c>
      <x:c r="E969" t="str"/>
      <x:c r="F969" t="str">
        <x:v>ID8</x:v>
      </x:c>
      <x:c r="G969" t="str">
        <x:v>N</x:v>
      </x:c>
      <x:c r="H969" t="str">
        <x:v>N</x:v>
      </x:c>
      <x:c r="I969" t="str">
        <x:v>같음</x:v>
      </x:c>
      <x:c r="J969" t="str">
        <x:v>선정된 본문 이미지 또는 제품 카드 이미지 중 alt가 빈 이미지가 있음</x:v>
      </x:c>
      <x:c r="K969" t="str">
        <x:v>목록에 표시된 ETNA 냉장고 제품 이미지는 대체 텍스트가 비어 있어 이미지를 의미 있게 설명하지 않는다.</x:v>
      </x:c>
      <x:c r="L969" t="str">
        <x:v>N</x:v>
      </x:c>
      <x:c r="M969" t="str"/>
      <x:c r="N969" t="str">
        <x:v>complete</x:v>
      </x:c>
      <x:c r="O969" t="str">
        <x:v>captured</x:v>
      </x:c>
      <x:c r="P969" t="str">
        <x:v>observed</x:v>
      </x:c>
      <x:c r="Q969" t="str">
        <x:v>https://www.mediamarkt.nl/nl/category/etna-koelkasten-990.html</x:v>
      </x:c>
      <x:c r="R969" t="str">
        <x:v>gs://lg-content-capture-20260909-assets/pipeline/batches/bcp-local-retry-20260929T172142Z/scores/mediamarkt-nl/row-0125/8.json</x:v>
      </x:c>
      <x:c r="S969" t="str">
        <x:v>gs://lg-content-capture-20260909-assets/pipeline/batches/bcp-local-retry-20260929T172142Z/runs/mediamarkt-nl/attempts/a-43521b02e2e091e7fca1e075850be8d3/observations/row-0125/bcp-enriched-372fa37edd159841b13b5e9d.json</x:v>
      </x:c>
      <x:c r="T969" t="str"/>
      <x:c r="U969" t="str">
        <x:v>Visible ETNA refrigerator product images in the listing have empty alt text, so their images are not meaningfully described.</x:v>
      </x:c>
    </x:row>
    <x:row r="970">
      <x:c r="A970" t="n">
        <x:v>125</x:v>
      </x:c>
      <x:c r="B970" t="str">
        <x:v>Netherlands</x:v>
      </x:c>
      <x:c r="C970" t="str">
        <x:v>MediaMarkt</x:v>
      </x:c>
      <x:c r="D970" t="str">
        <x:v>ETNA</x:v>
      </x:c>
      <x:c r="E970" t="str"/>
      <x:c r="F970" t="str">
        <x:v>ID9</x:v>
      </x:c>
      <x:c r="G970" t="str">
        <x:v>Y</x:v>
      </x:c>
      <x:c r="H970" t="str">
        <x:v>Y</x:v>
      </x:c>
      <x:c r="I970" t="str">
        <x:v>같음</x:v>
      </x:c>
      <x:c r="J970" t="str">
        <x:v>Title·Meta Description·H1·Robots Meta가 모두 있고 Robots가 index, follow</x:v>
      </x:c>
      <x:c r="K970" t="str"/>
      <x:c r="L970" t="str"/>
      <x:c r="M970" t="str"/>
      <x:c r="N970" t="str">
        <x:v>complete</x:v>
      </x:c>
      <x:c r="O970" t="str">
        <x:v>captured</x:v>
      </x:c>
      <x:c r="P970" t="str">
        <x:v>observed</x:v>
      </x:c>
      <x:c r="Q970" t="str">
        <x:v>https://www.mediamarkt.nl/nl/category/etna-koelkasten-990.html</x:v>
      </x:c>
      <x:c r="R970" t="str">
        <x:v>gs://lg-content-capture-20260909-assets/pipeline/batches/bcp-local-retry-20260929T172142Z/scores/mediamarkt-nl/row-0125/9.json</x:v>
      </x:c>
      <x:c r="S970" t="str">
        <x:v>gs://lg-content-capture-20260909-assets/pipeline/batches/bcp-local-retry-20260929T172142Z/runs/mediamarkt-nl/attempts/a-43521b02e2e091e7fca1e075850be8d3/observations/row-0125/bcp-enriched-372fa37edd159841b13b5e9d.json</x:v>
      </x:c>
      <x:c r="T970" t="str"/>
      <x:c r="U970" t="str"/>
    </x:row>
    <x:row r="971">
      <x:c r="A971" t="n">
        <x:v>125</x:v>
      </x:c>
      <x:c r="B971" t="str">
        <x:v>Netherlands</x:v>
      </x:c>
      <x:c r="C971" t="str">
        <x:v>MediaMarkt</x:v>
      </x:c>
      <x:c r="D971" t="str">
        <x:v>ETNA</x:v>
      </x:c>
      <x:c r="E971" t="str"/>
      <x:c r="F971" t="str">
        <x:v>ID10</x:v>
      </x:c>
      <x:c r="G971" t="str">
        <x:v>Y</x:v>
      </x:c>
      <x:c r="H971" t="str">
        <x:v>Y</x:v>
      </x:c>
      <x:c r="I971" t="str">
        <x:v>같음</x:v>
      </x:c>
      <x:c r="J971" t="str">
        <x:v>Canonical 태그가 있음</x:v>
      </x:c>
      <x:c r="K971" t="str"/>
      <x:c r="L971" t="str"/>
      <x:c r="M971" t="str"/>
      <x:c r="N971" t="str">
        <x:v>complete</x:v>
      </x:c>
      <x:c r="O971" t="str">
        <x:v>captured</x:v>
      </x:c>
      <x:c r="P971" t="str">
        <x:v>observed</x:v>
      </x:c>
      <x:c r="Q971" t="str">
        <x:v>https://www.mediamarkt.nl/nl/category/etna-koelkasten-990.html</x:v>
      </x:c>
      <x:c r="R971" t="str">
        <x:v>gs://lg-content-capture-20260909-assets/pipeline/batches/bcp-local-retry-20260929T172142Z/scores/mediamarkt-nl/row-0125/10.json</x:v>
      </x:c>
      <x:c r="S971" t="str">
        <x:v>gs://lg-content-capture-20260909-assets/pipeline/batches/bcp-local-retry-20260929T172142Z/runs/mediamarkt-nl/attempts/a-43521b02e2e091e7fca1e075850be8d3/observations/row-0125/bcp-enriched-372fa37edd159841b13b5e9d.json</x:v>
      </x:c>
      <x:c r="T971" t="str"/>
      <x:c r="U971" t="str"/>
    </x:row>
    <x:row r="972">
      <x:c r="A972" t="n">
        <x:v>125</x:v>
      </x:c>
      <x:c r="B972" t="str">
        <x:v>Netherlands</x:v>
      </x:c>
      <x:c r="C972" t="str">
        <x:v>MediaMarkt</x:v>
      </x:c>
      <x:c r="D972" t="str">
        <x:v>ETNA</x:v>
      </x:c>
      <x:c r="E972" t="str"/>
      <x:c r="F972" t="str">
        <x:v>ID18</x:v>
      </x:c>
      <x:c r="G972" t="str">
        <x:v>N</x:v>
      </x:c>
      <x:c r="H972" t="str">
        <x:v>N</x:v>
      </x:c>
      <x:c r="I972" t="str">
        <x:v>같음</x:v>
      </x:c>
      <x:c r="J972" t="str">
        <x:v>상단은 제품 목록·일반 판촉이며 해당 브랜드 제품군의 이미지형 대표 배너가 없음</x:v>
      </x:c>
      <x:c r="K972" t="str">
        <x:v>첫 부분에는 Etna 냉장고 제목과 짧은 소개 글이 나오고, 이어서 후원받은 OK. 냉장고 프로모션과 제품 목록이 표시됩니다. ETNA 냉장고를 강조한 대표 배너는 없습니다.</x:v>
      </x:c>
      <x:c r="L972" t="str">
        <x:v>N</x:v>
      </x:c>
      <x:c r="M972" t="str"/>
      <x:c r="N972" t="str">
        <x:v>complete</x:v>
      </x:c>
      <x:c r="O972" t="str">
        <x:v>captured</x:v>
      </x:c>
      <x:c r="P972" t="str">
        <x:v>observed</x:v>
      </x:c>
      <x:c r="Q972" t="str">
        <x:v>https://www.mediamarkt.nl/nl/category/etna-koelkasten-990.html</x:v>
      </x:c>
      <x:c r="R972" t="str">
        <x:v>gs://lg-content-capture-20260909-assets/pipeline/batches/bcp-local-retry-20260929T172142Z/scores/mediamarkt-nl/row-0125/18.json</x:v>
      </x:c>
      <x:c r="S972" t="str">
        <x:v>gs://lg-content-capture-20260909-assets/pipeline/batches/bcp-local-retry-20260929T172142Z/runs/mediamarkt-nl/attempts/a-43521b02e2e091e7fca1e075850be8d3/observations/row-0125/bcp-enriched-372fa37edd159841b13b5e9d.json</x:v>
      </x:c>
      <x:c r="T972" t="str"/>
      <x:c r="U972" t="str">
        <x:v>In the opening content, the Etna-koelkasten heading and brief text introduction are followed by a sponsored OK. refrigerator promotion and then product listings; there is no prominent ETNA-and-refrigerator hero banner.</x:v>
      </x:c>
    </x:row>
    <x:row r="973">
      <x:c r="A973" t="n">
        <x:v>125</x:v>
      </x:c>
      <x:c r="B973" t="str">
        <x:v>Netherlands</x:v>
      </x:c>
      <x:c r="C973" t="str">
        <x:v>MediaMarkt</x:v>
      </x:c>
      <x:c r="D973" t="str">
        <x:v>ETNA</x:v>
      </x:c>
      <x:c r="E973" t="str"/>
      <x:c r="F973" t="str">
        <x:v>ID19</x:v>
      </x:c>
      <x:c r="G973" t="str">
        <x:v>Y</x:v>
      </x:c>
      <x:c r="H973" t="str">
        <x:v>Y</x:v>
      </x:c>
      <x:c r="I973" t="str">
        <x:v>같음</x:v>
      </x:c>
      <x:c r="J973" t="str">
        <x:v>본문에서 해당 브랜드 제품군을 선택할 구체적인 기능·효익을 설명함</x:v>
      </x:c>
      <x:c r="K973" t="str">
        <x:v>“Etna 냉장고를 구매해야 하는 이유”라는 카테고리 설명문은 사용 편의성, 문 여는 방향 조절, 내부 조명, 다양한 모델과 색상 등 브랜드 차원의 이유를 제시한다. 레트로 섹션에서는 Dynamic Air와 CrispZone 기능도 설명한다.</x:v>
      </x:c>
      <x:c r="L973" t="str">
        <x:v>Y</x:v>
      </x:c>
      <x:c r="M973" t="str"/>
      <x:c r="N973" t="str">
        <x:v>complete</x:v>
      </x:c>
      <x:c r="O973" t="str">
        <x:v>captured</x:v>
      </x:c>
      <x:c r="P973" t="str">
        <x:v>observed</x:v>
      </x:c>
      <x:c r="Q973" t="str">
        <x:v>https://www.mediamarkt.nl/nl/category/etna-koelkasten-990.html</x:v>
      </x:c>
      <x:c r="R973" t="str">
        <x:v>gs://lg-content-capture-20260909-assets/pipeline/batches/bcp-local-retry-20260929T172142Z/scores/mediamarkt-nl/row-0125/19.json</x:v>
      </x:c>
      <x:c r="S973" t="str">
        <x:v>gs://lg-content-capture-20260909-assets/pipeline/batches/bcp-local-retry-20260929T172142Z/runs/mediamarkt-nl/attempts/a-43521b02e2e091e7fca1e075850be8d3/observations/row-0125/bcp-enriched-372fa37edd159841b13b5e9d.json</x:v>
      </x:c>
      <x:c r="T973" t="str"/>
      <x:c r="U973" t="str">
        <x:v>The category copy under “Waarom een Etna-koelkast kopen?” gives brand-level reasons, including easy use, adjustable door direction, interior lighting, and varied models and colors; the retro section also describes Dynamic Air and CrispZone features.</x:v>
      </x:c>
    </x:row>
    <x:row r="974">
      <x:c r="A974" t="n">
        <x:v>125</x:v>
      </x:c>
      <x:c r="B974" t="str">
        <x:v>Netherlands</x:v>
      </x:c>
      <x:c r="C974" t="str">
        <x:v>MediaMarkt</x:v>
      </x:c>
      <x:c r="D974" t="str">
        <x:v>ETNA</x:v>
      </x:c>
      <x:c r="E974" t="str"/>
      <x:c r="F974" t="str">
        <x:v>ID20</x:v>
      </x:c>
      <x:c r="G974" t="str">
        <x:v>Y</x:v>
      </x:c>
      <x:c r="H974" t="str">
        <x:v>Y</x:v>
      </x:c>
      <x:c r="I974" t="str">
        <x:v>같음</x:v>
      </x:c>
      <x:c r="J974" t="str">
        <x:v>기술·효익 또는 사용 사례를 별도 제목의 본문 영역에서 설명함</x:v>
      </x:c>
      <x:c r="K974" t="str">
        <x:v>카테고리의 “Etna 냉장고를 구매해야 하는 이유”와 “빈티지 분위기 연출…” 섹션은 안정적인 온도를 유지하는 Dynamic Air와 습도를 조절하는 CrispZone을 비롯해 제품의 장점과 기술을 설명합니다.</x:v>
      </x:c>
      <x:c r="L974" t="str">
        <x:v>Y</x:v>
      </x:c>
      <x:c r="M974" t="str"/>
      <x:c r="N974" t="str">
        <x:v>complete</x:v>
      </x:c>
      <x:c r="O974" t="str">
        <x:v>captured</x:v>
      </x:c>
      <x:c r="P974" t="str">
        <x:v>observed</x:v>
      </x:c>
      <x:c r="Q974" t="str">
        <x:v>https://www.mediamarkt.nl/nl/category/etna-koelkasten-990.html</x:v>
      </x:c>
      <x:c r="R974" t="str">
        <x:v>gs://lg-content-capture-20260909-assets/pipeline/batches/bcp-local-retry-20260929T172142Z/scores/mediamarkt-nl/row-0125/20.json</x:v>
      </x:c>
      <x:c r="S974" t="str">
        <x:v>gs://lg-content-capture-20260909-assets/pipeline/batches/bcp-local-retry-20260929T172142Z/runs/mediamarkt-nl/attempts/a-43521b02e2e091e7fca1e075850be8d3/observations/row-0125/bcp-enriched-372fa37edd159841b13b5e9d.json</x:v>
      </x:c>
      <x:c r="T974" t="str"/>
      <x:c r="U974" t="str">
        <x:v>The category-level sections “Waarom een Etna-koelkast kopen?” and “Creëer een vintagesfeer…” describe benefits and technology, including Dynamic Air for stable temperature and CrispZone humidity control.</x:v>
      </x:c>
    </x:row>
    <x:row r="975">
      <x:c r="A975" t="n">
        <x:v>125</x:v>
      </x:c>
      <x:c r="B975" t="str">
        <x:v>Netherlands</x:v>
      </x:c>
      <x:c r="C975" t="str">
        <x:v>MediaMarkt</x:v>
      </x:c>
      <x:c r="D975" t="str">
        <x:v>ETNA</x:v>
      </x:c>
      <x:c r="E975" t="str"/>
      <x:c r="F975" t="str">
        <x:v>ID21</x:v>
      </x:c>
      <x:c r="G975" t="str">
        <x:v>N</x:v>
      </x:c>
      <x:c r="H975" t="str">
        <x:v>REVIEW</x:v>
      </x:c>
      <x:c r="I975" t="str">
        <x:v>이번 보류</x:v>
      </x:c>
      <x:c r="J975" t="str">
        <x:v>상단의 일반 탐색·필터·상품 추천을 제외하면 해당 브랜드 제품군의 전용 하위 카테고리 탐색 블록이 없음</x:v>
      </x:c>
      <x:c r="K975" t="str"/>
      <x:c r="L975" t="str"/>
      <x:c r="M975" t="str">
        <x:v>navigator_click_checks_missing</x:v>
      </x:c>
      <x:c r="N975" t="str">
        <x:v>complete</x:v>
      </x:c>
      <x:c r="O975" t="str">
        <x:v>captured</x:v>
      </x:c>
      <x:c r="P975" t="str">
        <x:v>observed</x:v>
      </x:c>
      <x:c r="Q975" t="str">
        <x:v>https://www.mediamarkt.nl/nl/category/etna-koelkasten-990.html</x:v>
      </x:c>
      <x:c r="R975" t="str">
        <x:v>gs://lg-content-capture-20260909-assets/pipeline/batches/bcp-local-retry-20260929T172142Z/scores/mediamarkt-nl/row-0125/21.json</x:v>
      </x:c>
      <x:c r="S975" t="str">
        <x:v>gs://lg-content-capture-20260909-assets/pipeline/batches/bcp-local-retry-20260929T172142Z/runs/mediamarkt-nl/attempts/a-43521b02e2e091e7fca1e075850be8d3/observations/row-0125/bcp-enriched-372fa37edd159841b13b5e9d.json</x:v>
      </x:c>
      <x:c r="T975" t="str"/>
      <x:c r="U975" t="str"/>
    </x:row>
    <x:row r="976">
      <x:c r="A976" t="n">
        <x:v>125</x:v>
      </x:c>
      <x:c r="B976" t="str">
        <x:v>Netherlands</x:v>
      </x:c>
      <x:c r="C976" t="str">
        <x:v>MediaMarkt</x:v>
      </x:c>
      <x:c r="D976" t="str">
        <x:v>ETNA</x:v>
      </x:c>
      <x:c r="E976" t="str"/>
      <x:c r="F976" t="str">
        <x:v>ID22</x:v>
      </x:c>
      <x:c r="G976" t="str">
        <x:v>Y</x:v>
      </x:c>
      <x:c r="H976" t="str">
        <x:v>Y</x:v>
      </x:c>
      <x:c r="I976" t="str">
        <x:v>같음</x:v>
      </x:c>
      <x:c r="J976" t="str">
        <x:v>선정한 상품 카드 2개가 동일 브랜드 상품 상세 페이지로 열림</x:v>
      </x:c>
      <x:c r="K976" t="str"/>
      <x:c r="L976" t="str"/>
      <x:c r="M976" t="str"/>
      <x:c r="N976" t="str">
        <x:v>complete</x:v>
      </x:c>
      <x:c r="O976" t="str">
        <x:v>captured</x:v>
      </x:c>
      <x:c r="P976" t="str">
        <x:v>observed</x:v>
      </x:c>
      <x:c r="Q976" t="str">
        <x:v>https://www.mediamarkt.nl/nl/category/etna-koelkasten-990.html</x:v>
      </x:c>
      <x:c r="R976" t="str">
        <x:v>gs://lg-content-capture-20260909-assets/pipeline/batches/bcp-local-retry-20260929T172142Z/scores/mediamarkt-nl/row-0125/22.json</x:v>
      </x:c>
      <x:c r="S976" t="str">
        <x:v>gs://lg-content-capture-20260909-assets/pipeline/batches/bcp-local-retry-20260929T172142Z/runs/mediamarkt-nl/attempts/a-43521b02e2e091e7fca1e075850be8d3/observations/row-0125/bcp-enriched-372fa37edd159841b13b5e9d.json</x:v>
      </x:c>
      <x:c r="T976" t="str"/>
      <x:c r="U976" t="str"/>
    </x:row>
    <x:row r="977">
      <x:c r="A977" t="n">
        <x:v>125</x:v>
      </x:c>
      <x:c r="B977" t="str">
        <x:v>Netherlands</x:v>
      </x:c>
      <x:c r="C977" t="str">
        <x:v>MediaMarkt</x:v>
      </x:c>
      <x:c r="D977" t="str">
        <x:v>ETNA</x:v>
      </x:c>
      <x:c r="E977" t="str"/>
      <x:c r="F977" t="str">
        <x:v>ID23</x:v>
      </x:c>
      <x:c r="G977" t="str">
        <x:v>Y</x:v>
      </x:c>
      <x:c r="H977" t="str">
        <x:v>Y</x:v>
      </x:c>
      <x:c r="I977" t="str">
        <x:v>같음</x:v>
      </x:c>
      <x:c r="J977" t="str">
        <x:v>브랜드 제품군에 대한 질문형 제목과 이어지는 설명이 있음</x:v>
      </x:c>
      <x:c r="K977" t="str">
        <x:v>ETNA 냉장고 섹션에서는 “Etna 냉장고를 구매해야 하는 이유”를 묻고, 이어지는 내용에서 구매 이유를 제시한다.</x:v>
      </x:c>
      <x:c r="L977" t="str">
        <x:v>Y</x:v>
      </x:c>
      <x:c r="M977" t="str"/>
      <x:c r="N977" t="str">
        <x:v>complete</x:v>
      </x:c>
      <x:c r="O977" t="str">
        <x:v>captured</x:v>
      </x:c>
      <x:c r="P977" t="str">
        <x:v>observed</x:v>
      </x:c>
      <x:c r="Q977" t="str">
        <x:v>https://www.mediamarkt.nl/nl/category/etna-koelkasten-990.html</x:v>
      </x:c>
      <x:c r="R977" t="str">
        <x:v>gs://lg-content-capture-20260909-assets/pipeline/batches/bcp-local-retry-20260929T172142Z/scores/mediamarkt-nl/row-0125/23.json</x:v>
      </x:c>
      <x:c r="S977" t="str">
        <x:v>gs://lg-content-capture-20260909-assets/pipeline/batches/bcp-local-retry-20260929T172142Z/runs/mediamarkt-nl/attempts/a-43521b02e2e091e7fca1e075850be8d3/observations/row-0125/bcp-enriched-372fa37edd159841b13b5e9d.json</x:v>
      </x:c>
      <x:c r="T977" t="str"/>
      <x:c r="U977" t="str">
        <x:v>The ETNA-koelkast section asks “Waarom een Etna-koelkast kopen?” and the following text gives reasons for buying one.</x:v>
      </x:c>
    </x:row>
    <x:row r="978">
      <x:c r="A978" t="n">
        <x:v>126</x:v>
      </x:c>
      <x:c r="B978" t="str">
        <x:v>Netherlands</x:v>
      </x:c>
      <x:c r="C978" t="str">
        <x:v>MediaMarkt</x:v>
      </x:c>
      <x:c r="D978" t="str">
        <x:v>LG</x:v>
      </x:c>
      <x:c r="E978" t="str">
        <x:v>냉장고</x:v>
      </x:c>
      <x:c r="F978" t="str">
        <x:v>ID8</x:v>
      </x:c>
      <x:c r="G978" t="str">
        <x:v>N</x:v>
      </x:c>
      <x:c r="H978" t="str">
        <x:v>N</x:v>
      </x:c>
      <x:c r="I978" t="str">
        <x:v>같음</x:v>
      </x:c>
      <x:c r="J978" t="str">
        <x:v>선정된 본문 이미지 또는 제품 카드 이미지 중 alt가 빈 이미지가 있음</x:v>
      </x:c>
      <x:c r="K978" t="str">
        <x:v>LG 상품 목록에 표시된 냉장고 제품 이미지의 대체 텍스트가 비어 있어, 이미지가 의미 있게 설명되지 않습니다.</x:v>
      </x:c>
      <x:c r="L978" t="str">
        <x:v>N</x:v>
      </x:c>
      <x:c r="M978" t="str"/>
      <x:c r="N978" t="str">
        <x:v>complete</x:v>
      </x:c>
      <x:c r="O978" t="str">
        <x:v>captured</x:v>
      </x:c>
      <x:c r="P978" t="str">
        <x:v>observed</x:v>
      </x:c>
      <x:c r="Q978" t="str">
        <x:v>https://www.mediamarkt.nl/nl/category/lg-koelkasten-964.html</x:v>
      </x:c>
      <x:c r="R978" t="str">
        <x:v>gs://lg-content-capture-20260909-assets/pipeline/batches/bcp-local-retry-20260929T172142Z/scores/mediamarkt-nl/row-0126/8.json</x:v>
      </x:c>
      <x:c r="S978" t="str">
        <x:v>gs://lg-content-capture-20260909-assets/pipeline/batches/bcp-local-retry-20260929T172142Z/runs/mediamarkt-nl/attempts/a-ee0cf6134644c0403432bae6b27821e6/observations/row-0126/bcp-enriched-b682278116e637adff1ed3cf.json</x:v>
      </x:c>
      <x:c r="T978" t="str"/>
      <x:c r="U978" t="str">
        <x:v>The visible refrigerator product images in the LG product listings have empty alt text, so they are not meaningfully described.</x:v>
      </x:c>
    </x:row>
    <x:row r="979">
      <x:c r="A979" t="n">
        <x:v>126</x:v>
      </x:c>
      <x:c r="B979" t="str">
        <x:v>Netherlands</x:v>
      </x:c>
      <x:c r="C979" t="str">
        <x:v>MediaMarkt</x:v>
      </x:c>
      <x:c r="D979" t="str">
        <x:v>LG</x:v>
      </x:c>
      <x:c r="E979" t="str">
        <x:v>냉장고</x:v>
      </x:c>
      <x:c r="F979" t="str">
        <x:v>ID9</x:v>
      </x:c>
      <x:c r="G979" t="str">
        <x:v>Y</x:v>
      </x:c>
      <x:c r="H979" t="str">
        <x:v>Y</x:v>
      </x:c>
      <x:c r="I979" t="str">
        <x:v>같음</x:v>
      </x:c>
      <x:c r="J979" t="str">
        <x:v>Title·Meta Description·H1·Robots Meta가 모두 있고 Robots가 index, follow</x:v>
      </x:c>
      <x:c r="K979" t="str"/>
      <x:c r="L979" t="str"/>
      <x:c r="M979" t="str"/>
      <x:c r="N979" t="str">
        <x:v>complete</x:v>
      </x:c>
      <x:c r="O979" t="str">
        <x:v>captured</x:v>
      </x:c>
      <x:c r="P979" t="str">
        <x:v>observed</x:v>
      </x:c>
      <x:c r="Q979" t="str">
        <x:v>https://www.mediamarkt.nl/nl/category/lg-koelkasten-964.html</x:v>
      </x:c>
      <x:c r="R979" t="str">
        <x:v>gs://lg-content-capture-20260909-assets/pipeline/batches/bcp-local-retry-20260929T172142Z/scores/mediamarkt-nl/row-0126/9.json</x:v>
      </x:c>
      <x:c r="S979" t="str">
        <x:v>gs://lg-content-capture-20260909-assets/pipeline/batches/bcp-local-retry-20260929T172142Z/runs/mediamarkt-nl/attempts/a-ee0cf6134644c0403432bae6b27821e6/observations/row-0126/bcp-enriched-b682278116e637adff1ed3cf.json</x:v>
      </x:c>
      <x:c r="T979" t="str"/>
      <x:c r="U979" t="str"/>
    </x:row>
    <x:row r="980">
      <x:c r="A980" t="n">
        <x:v>126</x:v>
      </x:c>
      <x:c r="B980" t="str">
        <x:v>Netherlands</x:v>
      </x:c>
      <x:c r="C980" t="str">
        <x:v>MediaMarkt</x:v>
      </x:c>
      <x:c r="D980" t="str">
        <x:v>LG</x:v>
      </x:c>
      <x:c r="E980" t="str">
        <x:v>냉장고</x:v>
      </x:c>
      <x:c r="F980" t="str">
        <x:v>ID10</x:v>
      </x:c>
      <x:c r="G980" t="str">
        <x:v>Y</x:v>
      </x:c>
      <x:c r="H980" t="str">
        <x:v>Y</x:v>
      </x:c>
      <x:c r="I980" t="str">
        <x:v>같음</x:v>
      </x:c>
      <x:c r="J980" t="str">
        <x:v>Canonical 태그가 있음</x:v>
      </x:c>
      <x:c r="K980" t="str"/>
      <x:c r="L980" t="str"/>
      <x:c r="M980" t="str"/>
      <x:c r="N980" t="str">
        <x:v>complete</x:v>
      </x:c>
      <x:c r="O980" t="str">
        <x:v>captured</x:v>
      </x:c>
      <x:c r="P980" t="str">
        <x:v>observed</x:v>
      </x:c>
      <x:c r="Q980" t="str">
        <x:v>https://www.mediamarkt.nl/nl/category/lg-koelkasten-964.html</x:v>
      </x:c>
      <x:c r="R980" t="str">
        <x:v>gs://lg-content-capture-20260909-assets/pipeline/batches/bcp-local-retry-20260929T172142Z/scores/mediamarkt-nl/row-0126/10.json</x:v>
      </x:c>
      <x:c r="S980" t="str">
        <x:v>gs://lg-content-capture-20260909-assets/pipeline/batches/bcp-local-retry-20260929T172142Z/runs/mediamarkt-nl/attempts/a-ee0cf6134644c0403432bae6b27821e6/observations/row-0126/bcp-enriched-b682278116e637adff1ed3cf.json</x:v>
      </x:c>
      <x:c r="T980" t="str"/>
      <x:c r="U980" t="str"/>
    </x:row>
    <x:row r="981">
      <x:c r="A981" t="n">
        <x:v>126</x:v>
      </x:c>
      <x:c r="B981" t="str">
        <x:v>Netherlands</x:v>
      </x:c>
      <x:c r="C981" t="str">
        <x:v>MediaMarkt</x:v>
      </x:c>
      <x:c r="D981" t="str">
        <x:v>LG</x:v>
      </x:c>
      <x:c r="E981" t="str">
        <x:v>냉장고</x:v>
      </x:c>
      <x:c r="F981" t="str">
        <x:v>ID18</x:v>
      </x:c>
      <x:c r="G981" t="str">
        <x:v>N</x:v>
      </x:c>
      <x:c r="H981" t="str">
        <x:v>N</x:v>
      </x:c>
      <x:c r="I981" t="str">
        <x:v>같음</x:v>
      </x:c>
      <x:c r="J981" t="str">
        <x:v>상단에는 해당 LG 제품군을 대표하는 이미지 배너가 없음; 일반 매장 판촉·제품 카드·로고는 제외</x:v>
      </x:c>
      <x:c r="K981" t="str">
        <x:v>첫 화면에는 텍스트 소개와 KOENIC 냉장고 프로모션이 LG 제품 카드보다 먼저 표시되며, LG와 냉장고를 함께 강조하는 대표 배너는 아닙니다.</x:v>
      </x:c>
      <x:c r="L981" t="str">
        <x:v>N</x:v>
      </x:c>
      <x:c r="M981" t="str"/>
      <x:c r="N981" t="str">
        <x:v>complete</x:v>
      </x:c>
      <x:c r="O981" t="str">
        <x:v>captured</x:v>
      </x:c>
      <x:c r="P981" t="str">
        <x:v>observed</x:v>
      </x:c>
      <x:c r="Q981" t="str">
        <x:v>https://www.mediamarkt.nl/nl/category/lg-koelkasten-964.html</x:v>
      </x:c>
      <x:c r="R981" t="str">
        <x:v>gs://lg-content-capture-20260909-assets/pipeline/batches/bcp-local-retry-20260929T172142Z/scores/mediamarkt-nl/row-0126/18.json</x:v>
      </x:c>
      <x:c r="S981" t="str">
        <x:v>gs://lg-content-capture-20260909-assets/pipeline/batches/bcp-local-retry-20260929T172142Z/runs/mediamarkt-nl/attempts/a-ee0cf6134644c0403432bae6b27821e6/observations/row-0126/bcp-enriched-b682278116e637adff1ed3cf.json</x:v>
      </x:c>
      <x:c r="T981" t="str"/>
      <x:c r="U981" t="str">
        <x:v>The opening shows a text introduction and a sponsored KOENIC refrigerator promotion before the LG product cards, not an LG-and-refrigerator hero banner.</x:v>
      </x:c>
    </x:row>
    <x:row r="982">
      <x:c r="A982" t="n">
        <x:v>126</x:v>
      </x:c>
      <x:c r="B982" t="str">
        <x:v>Netherlands</x:v>
      </x:c>
      <x:c r="C982" t="str">
        <x:v>MediaMarkt</x:v>
      </x:c>
      <x:c r="D982" t="str">
        <x:v>LG</x:v>
      </x:c>
      <x:c r="E982" t="str">
        <x:v>냉장고</x:v>
      </x:c>
      <x:c r="F982" t="str">
        <x:v>ID19</x:v>
      </x:c>
      <x:c r="G982" t="str">
        <x:v>Y</x:v>
      </x:c>
      <x:c r="H982" t="str">
        <x:v>Y</x:v>
      </x:c>
      <x:c r="I982" t="str">
        <x:v>같음</x:v>
      </x:c>
      <x:c r="J982" t="str">
        <x:v>본문에서 LG 제품군을 선택할 이유나 사용상 이점을 설명함</x:v>
      </x:c>
      <x:c r="K982" t="str">
        <x:v>카테고리 소개와 “가능성을 살펴보세요”(“Ontdek de mogelijkheden”) 섹션에서는 DoorCooling+를 통한 고른 냉각과 성에 생성을 방지하는 NoFrost 등 LG를 선택해야 할 구체적인 이유를 설명합니다.</x:v>
      </x:c>
      <x:c r="L982" t="str">
        <x:v>Y</x:v>
      </x:c>
      <x:c r="M982" t="str"/>
      <x:c r="N982" t="str">
        <x:v>complete</x:v>
      </x:c>
      <x:c r="O982" t="str">
        <x:v>captured</x:v>
      </x:c>
      <x:c r="P982" t="str">
        <x:v>observed</x:v>
      </x:c>
      <x:c r="Q982" t="str">
        <x:v>https://www.mediamarkt.nl/nl/category/lg-koelkasten-964.html</x:v>
      </x:c>
      <x:c r="R982" t="str">
        <x:v>gs://lg-content-capture-20260909-assets/pipeline/batches/bcp-local-retry-20260929T172142Z/scores/mediamarkt-nl/row-0126/19.json</x:v>
      </x:c>
      <x:c r="S982" t="str">
        <x:v>gs://lg-content-capture-20260909-assets/pipeline/batches/bcp-local-retry-20260929T172142Z/runs/mediamarkt-nl/attempts/a-ee0cf6134644c0403432bae6b27821e6/observations/row-0126/bcp-enriched-b682278116e637adff1ed3cf.json</x:v>
      </x:c>
      <x:c r="T982" t="str"/>
      <x:c r="U982" t="str">
        <x:v>The category intro and “Ontdek de mogelijkheden” section explain LG-specific reasons to choose the brand, including DoorCooling+ for even cooling and NoFrost to prevent ice buildup.</x:v>
      </x:c>
    </x:row>
    <x:row r="983">
      <x:c r="A983" t="n">
        <x:v>126</x:v>
      </x:c>
      <x:c r="B983" t="str">
        <x:v>Netherlands</x:v>
      </x:c>
      <x:c r="C983" t="str">
        <x:v>MediaMarkt</x:v>
      </x:c>
      <x:c r="D983" t="str">
        <x:v>LG</x:v>
      </x:c>
      <x:c r="E983" t="str">
        <x:v>냉장고</x:v>
      </x:c>
      <x:c r="F983" t="str">
        <x:v>ID20</x:v>
      </x:c>
      <x:c r="G983" t="str">
        <x:v>Y</x:v>
      </x:c>
      <x:c r="H983" t="str">
        <x:v>Y</x:v>
      </x:c>
      <x:c r="I983" t="str">
        <x:v>같음</x:v>
      </x:c>
      <x:c r="J983" t="str">
        <x:v>LG 제품군의 기술·기능·효익을 별도 제목이나 콘텐츠 영역에서 설명함</x:v>
      </x:c>
      <x:c r="K983" t="str">
        <x:v>LG 냉장고 카테고리 설명에는 DoorCooling+, Smart ThinQ, InstaView Door-in-Door, NoFrost와 각 기능의 장점이 안내되어 있다.</x:v>
      </x:c>
      <x:c r="L983" t="str">
        <x:v>Y</x:v>
      </x:c>
      <x:c r="M983" t="str"/>
      <x:c r="N983" t="str">
        <x:v>complete</x:v>
      </x:c>
      <x:c r="O983" t="str">
        <x:v>captured</x:v>
      </x:c>
      <x:c r="P983" t="str">
        <x:v>observed</x:v>
      </x:c>
      <x:c r="Q983" t="str">
        <x:v>https://www.mediamarkt.nl/nl/category/lg-koelkasten-964.html</x:v>
      </x:c>
      <x:c r="R983" t="str">
        <x:v>gs://lg-content-capture-20260909-assets/pipeline/batches/bcp-local-retry-20260929T172142Z/scores/mediamarkt-nl/row-0126/20.json</x:v>
      </x:c>
      <x:c r="S983" t="str">
        <x:v>gs://lg-content-capture-20260909-assets/pipeline/batches/bcp-local-retry-20260929T172142Z/runs/mediamarkt-nl/attempts/a-ee0cf6134644c0403432bae6b27821e6/observations/row-0126/bcp-enriched-b682278116e637adff1ed3cf.json</x:v>
      </x:c>
      <x:c r="T983" t="str"/>
      <x:c r="U983" t="str">
        <x:v>The LG-koelkast category explanation describes DoorCooling+, Smart ThinQ, InstaView Door-in-Door and NoFrost, including their benefits.</x:v>
      </x:c>
    </x:row>
    <x:row r="984">
      <x:c r="A984" t="n">
        <x:v>126</x:v>
      </x:c>
      <x:c r="B984" t="str">
        <x:v>Netherlands</x:v>
      </x:c>
      <x:c r="C984" t="str">
        <x:v>MediaMarkt</x:v>
      </x:c>
      <x:c r="D984" t="str">
        <x:v>LG</x:v>
      </x:c>
      <x:c r="E984" t="str">
        <x:v>냉장고</x:v>
      </x:c>
      <x:c r="F984" t="str">
        <x:v>ID21</x:v>
      </x:c>
      <x:c r="G984" t="str">
        <x:v>N</x:v>
      </x:c>
      <x:c r="H984" t="str">
        <x:v>REVIEW</x:v>
      </x:c>
      <x:c r="I984" t="str">
        <x:v>이번 보류</x:v>
      </x:c>
      <x:c r="J984" t="str">
        <x:v>LG 하위 제품군으로 이동하는 전용 탐색 블록이 없거나, 표시된 카테고리 카드가 일반 브랜드 혼합 목록으로 이동함</x:v>
      </x:c>
      <x:c r="K984" t="str"/>
      <x:c r="L984" t="str"/>
      <x:c r="M984" t="str">
        <x:v>navigator_click_checks_missing</x:v>
      </x:c>
      <x:c r="N984" t="str">
        <x:v>complete</x:v>
      </x:c>
      <x:c r="O984" t="str">
        <x:v>captured</x:v>
      </x:c>
      <x:c r="P984" t="str">
        <x:v>observed</x:v>
      </x:c>
      <x:c r="Q984" t="str">
        <x:v>https://www.mediamarkt.nl/nl/category/lg-koelkasten-964.html</x:v>
      </x:c>
      <x:c r="R984" t="str">
        <x:v>gs://lg-content-capture-20260909-assets/pipeline/batches/bcp-local-retry-20260929T172142Z/scores/mediamarkt-nl/row-0126/21.json</x:v>
      </x:c>
      <x:c r="S984" t="str">
        <x:v>gs://lg-content-capture-20260909-assets/pipeline/batches/bcp-local-retry-20260929T172142Z/runs/mediamarkt-nl/attempts/a-ee0cf6134644c0403432bae6b27821e6/observations/row-0126/bcp-enriched-b682278116e637adff1ed3cf.json</x:v>
      </x:c>
      <x:c r="T984" t="str"/>
      <x:c r="U984" t="str"/>
    </x:row>
    <x:row r="985">
      <x:c r="A985" t="n">
        <x:v>126</x:v>
      </x:c>
      <x:c r="B985" t="str">
        <x:v>Netherlands</x:v>
      </x:c>
      <x:c r="C985" t="str">
        <x:v>MediaMarkt</x:v>
      </x:c>
      <x:c r="D985" t="str">
        <x:v>LG</x:v>
      </x:c>
      <x:c r="E985" t="str">
        <x:v>냉장고</x:v>
      </x:c>
      <x:c r="F985" t="str">
        <x:v>ID22</x:v>
      </x:c>
      <x:c r="G985" t="str">
        <x:v>Y</x:v>
      </x:c>
      <x:c r="H985" t="str">
        <x:v>Y</x:v>
      </x:c>
      <x:c r="I985" t="str">
        <x:v>같음</x:v>
      </x:c>
      <x:c r="J985" t="str">
        <x:v>선정한 상품 카드 2개가 동일 브랜드 상품 상세 페이지로 열림</x:v>
      </x:c>
      <x:c r="K985" t="str"/>
      <x:c r="L985" t="str"/>
      <x:c r="M985" t="str"/>
      <x:c r="N985" t="str">
        <x:v>complete</x:v>
      </x:c>
      <x:c r="O985" t="str">
        <x:v>captured</x:v>
      </x:c>
      <x:c r="P985" t="str">
        <x:v>observed</x:v>
      </x:c>
      <x:c r="Q985" t="str">
        <x:v>https://www.mediamarkt.nl/nl/category/lg-koelkasten-964.html</x:v>
      </x:c>
      <x:c r="R985" t="str">
        <x:v>gs://lg-content-capture-20260909-assets/pipeline/batches/bcp-local-retry-20260929T172142Z/scores/mediamarkt-nl/row-0126/22.json</x:v>
      </x:c>
      <x:c r="S985" t="str">
        <x:v>gs://lg-content-capture-20260909-assets/pipeline/batches/bcp-local-retry-20260929T172142Z/runs/mediamarkt-nl/attempts/a-ee0cf6134644c0403432bae6b27821e6/observations/row-0126/bcp-enriched-b682278116e637adff1ed3cf.json</x:v>
      </x:c>
      <x:c r="T985" t="str"/>
      <x:c r="U985" t="str"/>
    </x:row>
    <x:row r="986">
      <x:c r="A986" t="n">
        <x:v>126</x:v>
      </x:c>
      <x:c r="B986" t="str">
        <x:v>Netherlands</x:v>
      </x:c>
      <x:c r="C986" t="str">
        <x:v>MediaMarkt</x:v>
      </x:c>
      <x:c r="D986" t="str">
        <x:v>LG</x:v>
      </x:c>
      <x:c r="E986" t="str">
        <x:v>냉장고</x:v>
      </x:c>
      <x:c r="F986" t="str">
        <x:v>ID23</x:v>
      </x:c>
      <x:c r="G986" t="str">
        <x:v>N</x:v>
      </x:c>
      <x:c r="H986" t="str">
        <x:v>Y</x:v>
      </x:c>
      <x:c r="I986" t="str">
        <x:v>Y/N 반대</x:v>
      </x:c>
      <x:c r="J986" t="str">
        <x:v>LG 제품군에 관한 질문·답변 쌍이 페이지에 없음; 단순 도움말 링크와 고객 평가 질문은 제외</x:v>
      </x:c>
      <x:c r="K986" t="str">
        <x:v>LG 냉장고 섹션에서 “냉장고를 비교한 뒤 적합한 LG 냉장고를 찾으셨나요?”라는 문구 뒤에 “그렇다면 바로 온라인으로 주문하거나 가까운 매장을 방문하세요.”라는 안내가 이어집니다.</x:v>
      </x:c>
      <x:c r="L986" t="str">
        <x:v>Y</x:v>
      </x:c>
      <x:c r="M986" t="str"/>
      <x:c r="N986" t="str">
        <x:v>complete</x:v>
      </x:c>
      <x:c r="O986" t="str">
        <x:v>captured</x:v>
      </x:c>
      <x:c r="P986" t="str">
        <x:v>observed</x:v>
      </x:c>
      <x:c r="Q986" t="str">
        <x:v>https://www.mediamarkt.nl/nl/category/lg-koelkasten-964.html</x:v>
      </x:c>
      <x:c r="R986" t="str">
        <x:v>gs://lg-content-capture-20260909-assets/pipeline/batches/bcp-local-retry-20260929T172142Z/scores/mediamarkt-nl/row-0126/23.json</x:v>
      </x:c>
      <x:c r="S986" t="str">
        <x:v>gs://lg-content-capture-20260909-assets/pipeline/batches/bcp-local-retry-20260929T172142Z/runs/mediamarkt-nl/attempts/a-ee0cf6134644c0403432bae6b27821e6/observations/row-0126/bcp-enriched-b682278116e637adff1ed3cf.json</x:v>
      </x:c>
      <x:c r="T986" t="str"/>
      <x:c r="U986" t="str">
        <x:v>In the LG-koelkast section, “Heb je na het koelkasten vergelijken … de passende LG-koelkast gevonden?” is followed by “Bestel deze dan direct online … of kom langs in een van onze winkels.”</x:v>
      </x:c>
    </x:row>
    <x:row r="987">
      <x:c r="A987" t="n">
        <x:v>127</x:v>
      </x:c>
      <x:c r="B987" t="str">
        <x:v>Netherlands</x:v>
      </x:c>
      <x:c r="C987" t="str">
        <x:v>MediaMarkt</x:v>
      </x:c>
      <x:c r="D987" t="str">
        <x:v>LG</x:v>
      </x:c>
      <x:c r="E987" t="str">
        <x:v>세탁기</x:v>
      </x:c>
      <x:c r="F987" t="str">
        <x:v>ID8</x:v>
      </x:c>
      <x:c r="G987" t="str">
        <x:v>N</x:v>
      </x:c>
      <x:c r="H987" t="str">
        <x:v>N</x:v>
      </x:c>
      <x:c r="I987" t="str">
        <x:v>같음</x:v>
      </x:c>
      <x:c r="J987" t="str">
        <x:v>선정된 본문 이미지 또는 제품 카드 이미지 중 alt가 빈 이미지가 있음</x:v>
      </x:c>
      <x:c r="K987" t="str">
        <x:v>목록에 표시된 LG 세탁기 이미지에는 대체 텍스트가 비어 있어, 이미지 내용을 의미 있게 설명하지 않습니다.</x:v>
      </x:c>
      <x:c r="L987" t="str">
        <x:v>N</x:v>
      </x:c>
      <x:c r="M987" t="str"/>
      <x:c r="N987" t="str">
        <x:v>complete</x:v>
      </x:c>
      <x:c r="O987" t="str">
        <x:v>captured</x:v>
      </x:c>
      <x:c r="P987" t="str">
        <x:v>observed</x:v>
      </x:c>
      <x:c r="Q987" t="str">
        <x:v>https://www.mediamarkt.nl/nl/category/lg-wasmachines-968.html</x:v>
      </x:c>
      <x:c r="R987" t="str">
        <x:v>gs://lg-content-capture-20260909-assets/pipeline/batches/bcp-local-retry-20260929T172142Z/scores/mediamarkt-nl/row-0127/8.json</x:v>
      </x:c>
      <x:c r="S987" t="str">
        <x:v>gs://lg-content-capture-20260909-assets/pipeline/batches/bcp-local-retry-20260929T172142Z/runs/mediamarkt-nl/attempts/a-e997a28694aa2cae27783acc3ae2dc63/observations/row-0127/bcp-enriched-280dc48f77685e1bf3b8a1da.json</x:v>
      </x:c>
      <x:c r="T987" t="str"/>
      <x:c r="U987" t="str">
        <x:v>The visible LG washing-machine product images in the listings have empty alt text, so they are not meaningfully described.</x:v>
      </x:c>
    </x:row>
    <x:row r="988">
      <x:c r="A988" t="n">
        <x:v>127</x:v>
      </x:c>
      <x:c r="B988" t="str">
        <x:v>Netherlands</x:v>
      </x:c>
      <x:c r="C988" t="str">
        <x:v>MediaMarkt</x:v>
      </x:c>
      <x:c r="D988" t="str">
        <x:v>LG</x:v>
      </x:c>
      <x:c r="E988" t="str">
        <x:v>세탁기</x:v>
      </x:c>
      <x:c r="F988" t="str">
        <x:v>ID9</x:v>
      </x:c>
      <x:c r="G988" t="str">
        <x:v>Y</x:v>
      </x:c>
      <x:c r="H988" t="str">
        <x:v>Y</x:v>
      </x:c>
      <x:c r="I988" t="str">
        <x:v>같음</x:v>
      </x:c>
      <x:c r="J988" t="str">
        <x:v>Title·Meta Description·H1·Robots Meta가 모두 있고 Robots가 index, follow</x:v>
      </x:c>
      <x:c r="K988" t="str"/>
      <x:c r="L988" t="str"/>
      <x:c r="M988" t="str"/>
      <x:c r="N988" t="str">
        <x:v>complete</x:v>
      </x:c>
      <x:c r="O988" t="str">
        <x:v>captured</x:v>
      </x:c>
      <x:c r="P988" t="str">
        <x:v>observed</x:v>
      </x:c>
      <x:c r="Q988" t="str">
        <x:v>https://www.mediamarkt.nl/nl/category/lg-wasmachines-968.html</x:v>
      </x:c>
      <x:c r="R988" t="str">
        <x:v>gs://lg-content-capture-20260909-assets/pipeline/batches/bcp-local-retry-20260929T172142Z/scores/mediamarkt-nl/row-0127/9.json</x:v>
      </x:c>
      <x:c r="S988" t="str">
        <x:v>gs://lg-content-capture-20260909-assets/pipeline/batches/bcp-local-retry-20260929T172142Z/runs/mediamarkt-nl/attempts/a-e997a28694aa2cae27783acc3ae2dc63/observations/row-0127/bcp-enriched-280dc48f77685e1bf3b8a1da.json</x:v>
      </x:c>
      <x:c r="T988" t="str"/>
      <x:c r="U988" t="str"/>
    </x:row>
    <x:row r="989">
      <x:c r="A989" t="n">
        <x:v>127</x:v>
      </x:c>
      <x:c r="B989" t="str">
        <x:v>Netherlands</x:v>
      </x:c>
      <x:c r="C989" t="str">
        <x:v>MediaMarkt</x:v>
      </x:c>
      <x:c r="D989" t="str">
        <x:v>LG</x:v>
      </x:c>
      <x:c r="E989" t="str">
        <x:v>세탁기</x:v>
      </x:c>
      <x:c r="F989" t="str">
        <x:v>ID10</x:v>
      </x:c>
      <x:c r="G989" t="str">
        <x:v>Y</x:v>
      </x:c>
      <x:c r="H989" t="str">
        <x:v>Y</x:v>
      </x:c>
      <x:c r="I989" t="str">
        <x:v>같음</x:v>
      </x:c>
      <x:c r="J989" t="str">
        <x:v>Canonical 태그가 있음</x:v>
      </x:c>
      <x:c r="K989" t="str"/>
      <x:c r="L989" t="str"/>
      <x:c r="M989" t="str"/>
      <x:c r="N989" t="str">
        <x:v>complete</x:v>
      </x:c>
      <x:c r="O989" t="str">
        <x:v>captured</x:v>
      </x:c>
      <x:c r="P989" t="str">
        <x:v>observed</x:v>
      </x:c>
      <x:c r="Q989" t="str">
        <x:v>https://www.mediamarkt.nl/nl/category/lg-wasmachines-968.html</x:v>
      </x:c>
      <x:c r="R989" t="str">
        <x:v>gs://lg-content-capture-20260909-assets/pipeline/batches/bcp-local-retry-20260929T172142Z/scores/mediamarkt-nl/row-0127/10.json</x:v>
      </x:c>
      <x:c r="S989" t="str">
        <x:v>gs://lg-content-capture-20260909-assets/pipeline/batches/bcp-local-retry-20260929T172142Z/runs/mediamarkt-nl/attempts/a-e997a28694aa2cae27783acc3ae2dc63/observations/row-0127/bcp-enriched-280dc48f77685e1bf3b8a1da.json</x:v>
      </x:c>
      <x:c r="T989" t="str"/>
      <x:c r="U989" t="str"/>
    </x:row>
    <x:row r="990">
      <x:c r="A990" t="n">
        <x:v>127</x:v>
      </x:c>
      <x:c r="B990" t="str">
        <x:v>Netherlands</x:v>
      </x:c>
      <x:c r="C990" t="str">
        <x:v>MediaMarkt</x:v>
      </x:c>
      <x:c r="D990" t="str">
        <x:v>LG</x:v>
      </x:c>
      <x:c r="E990" t="str">
        <x:v>세탁기</x:v>
      </x:c>
      <x:c r="F990" t="str">
        <x:v>ID18</x:v>
      </x:c>
      <x:c r="G990" t="str">
        <x:v>N</x:v>
      </x:c>
      <x:c r="H990" t="str">
        <x:v>N</x:v>
      </x:c>
      <x:c r="I990" t="str">
        <x:v>같음</x:v>
      </x:c>
      <x:c r="J990" t="str">
        <x:v>상단에는 해당 LG 제품군을 대표하는 이미지 배너가 없음; 일반 매장 판촉·제품 카드·로고는 제외</x:v>
      </x:c>
      <x:c r="K990" t="str">
        <x:v>페이지 초반에는 텍스트 소개와 KOENIC 소매업체의 스폰서 광고 배너가 있습니다. 둘 다 LG 세탁기 대표 배너는 아니며, LG 제품 카드는 그 아래에서 시작됩니다.</x:v>
      </x:c>
      <x:c r="L990" t="str">
        <x:v>N</x:v>
      </x:c>
      <x:c r="M990" t="str"/>
      <x:c r="N990" t="str">
        <x:v>complete</x:v>
      </x:c>
      <x:c r="O990" t="str">
        <x:v>captured</x:v>
      </x:c>
      <x:c r="P990" t="str">
        <x:v>observed</x:v>
      </x:c>
      <x:c r="Q990" t="str">
        <x:v>https://www.mediamarkt.nl/nl/category/lg-wasmachines-968.html</x:v>
      </x:c>
      <x:c r="R990" t="str">
        <x:v>gs://lg-content-capture-20260909-assets/pipeline/batches/bcp-local-retry-20260929T172142Z/scores/mediamarkt-nl/row-0127/18.json</x:v>
      </x:c>
      <x:c r="S990" t="str">
        <x:v>gs://lg-content-capture-20260909-assets/pipeline/batches/bcp-local-retry-20260929T172142Z/runs/mediamarkt-nl/attempts/a-e997a28694aa2cae27783acc3ae2dc63/observations/row-0127/bcp-enriched-280dc48f77685e1bf3b8a1da.json</x:v>
      </x:c>
      <x:c r="T990" t="str"/>
      <x:c r="U990" t="str">
        <x:v>The opening content has a text introduction and a sponsored KOENIC retailer ad banner; neither is an LG-washing-machine hero. The LG product cards begin below them.</x:v>
      </x:c>
    </x:row>
    <x:row r="991">
      <x:c r="A991" t="n">
        <x:v>127</x:v>
      </x:c>
      <x:c r="B991" t="str">
        <x:v>Netherlands</x:v>
      </x:c>
      <x:c r="C991" t="str">
        <x:v>MediaMarkt</x:v>
      </x:c>
      <x:c r="D991" t="str">
        <x:v>LG</x:v>
      </x:c>
      <x:c r="E991" t="str">
        <x:v>세탁기</x:v>
      </x:c>
      <x:c r="F991" t="str">
        <x:v>ID19</x:v>
      </x:c>
      <x:c r="G991" t="str">
        <x:v>Y</x:v>
      </x:c>
      <x:c r="H991" t="str">
        <x:v>Y</x:v>
      </x:c>
      <x:c r="I991" t="str">
        <x:v>같음</x:v>
      </x:c>
      <x:c r="J991" t="str">
        <x:v>본문에서 LG 제품군을 선택할 이유나 사용상 이점을 설명함</x:v>
      </x:c>
      <x:c r="K991" t="str">
        <x:v>‘나에게 꼭 맞는 LG 세탁기 구매하기’ 섹션은 AI DD, TurboWash, Steam+, ezDispense, Direct Drive, LG ThinQ 앱 등을 소개하며 브랜드와 제품군의 차별점을 설명합니다.</x:v>
      </x:c>
      <x:c r="L991" t="str">
        <x:v>Y</x:v>
      </x:c>
      <x:c r="M991" t="str"/>
      <x:c r="N991" t="str">
        <x:v>complete</x:v>
      </x:c>
      <x:c r="O991" t="str">
        <x:v>captured</x:v>
      </x:c>
      <x:c r="P991" t="str">
        <x:v>observed</x:v>
      </x:c>
      <x:c r="Q991" t="str">
        <x:v>https://www.mediamarkt.nl/nl/category/lg-wasmachines-968.html</x:v>
      </x:c>
      <x:c r="R991" t="str">
        <x:v>gs://lg-content-capture-20260909-assets/pipeline/batches/bcp-local-retry-20260929T172142Z/scores/mediamarkt-nl/row-0127/19.json</x:v>
      </x:c>
      <x:c r="S991" t="str">
        <x:v>gs://lg-content-capture-20260909-assets/pipeline/batches/bcp-local-retry-20260929T172142Z/runs/mediamarkt-nl/attempts/a-e997a28694aa2cae27783acc3ae2dc63/observations/row-0127/bcp-enriched-280dc48f77685e1bf3b8a1da.json</x:v>
      </x:c>
      <x:c r="T991" t="str"/>
      <x:c r="U991" t="str">
        <x:v>De sectie ‘Koop jouw ideale LG-wasmachine’ legt merk- en categoriedifferentiatie uit: onder meer AI DD, TurboWash, Steam+, ezDispense, Direct Drive en de LG ThinQ-app.</x:v>
      </x:c>
    </x:row>
    <x:row r="992">
      <x:c r="A992" t="n">
        <x:v>127</x:v>
      </x:c>
      <x:c r="B992" t="str">
        <x:v>Netherlands</x:v>
      </x:c>
      <x:c r="C992" t="str">
        <x:v>MediaMarkt</x:v>
      </x:c>
      <x:c r="D992" t="str">
        <x:v>LG</x:v>
      </x:c>
      <x:c r="E992" t="str">
        <x:v>세탁기</x:v>
      </x:c>
      <x:c r="F992" t="str">
        <x:v>ID20</x:v>
      </x:c>
      <x:c r="G992" t="str">
        <x:v>Y</x:v>
      </x:c>
      <x:c r="H992" t="str">
        <x:v>Y</x:v>
      </x:c>
      <x:c r="I992" t="str">
        <x:v>같음</x:v>
      </x:c>
      <x:c r="J992" t="str">
        <x:v>LG 제품군의 기술·기능·효익을 별도 제목이나 콘텐츠 영역에서 설명함</x:v>
      </x:c>
      <x:c r="K992" t="str">
        <x:v>카테고리의 “LG 세탁기 종류 한눈에 보기” 섹션은 AI DD, TurboWash, Steam+, ezDispense 기술과 그 장점을 설명하며, Direct Drive 및 LG ThinQ 섹션은 카테고리 관련 세부 정보를 추가로 제공합니다.</x:v>
      </x:c>
      <x:c r="L992" t="str">
        <x:v>Y</x:v>
      </x:c>
      <x:c r="M992" t="str"/>
      <x:c r="N992" t="str">
        <x:v>complete</x:v>
      </x:c>
      <x:c r="O992" t="str">
        <x:v>captured</x:v>
      </x:c>
      <x:c r="P992" t="str">
        <x:v>observed</x:v>
      </x:c>
      <x:c r="Q992" t="str">
        <x:v>https://www.mediamarkt.nl/nl/category/lg-wasmachines-968.html</x:v>
      </x:c>
      <x:c r="R992" t="str">
        <x:v>gs://lg-content-capture-20260909-assets/pipeline/batches/bcp-local-retry-20260929T172142Z/scores/mediamarkt-nl/row-0127/20.json</x:v>
      </x:c>
      <x:c r="S992" t="str">
        <x:v>gs://lg-content-capture-20260909-assets/pipeline/batches/bcp-local-retry-20260929T172142Z/runs/mediamarkt-nl/attempts/a-e997a28694aa2cae27783acc3ae2dc63/observations/row-0127/bcp-enriched-280dc48f77685e1bf3b8a1da.json</x:v>
      </x:c>
      <x:c r="T992" t="str"/>
      <x:c r="U992" t="str">
        <x:v>The category-level “Alle soorten LG-wasmachines op een rij” section explains AI DD, TurboWash, Steam+ and ezDispense technologies and their benefits; the Direct Drive and LG ThinQ sections add further category-level detail.</x:v>
      </x:c>
    </x:row>
    <x:row r="993">
      <x:c r="A993" t="n">
        <x:v>127</x:v>
      </x:c>
      <x:c r="B993" t="str">
        <x:v>Netherlands</x:v>
      </x:c>
      <x:c r="C993" t="str">
        <x:v>MediaMarkt</x:v>
      </x:c>
      <x:c r="D993" t="str">
        <x:v>LG</x:v>
      </x:c>
      <x:c r="E993" t="str">
        <x:v>세탁기</x:v>
      </x:c>
      <x:c r="F993" t="str">
        <x:v>ID21</x:v>
      </x:c>
      <x:c r="G993" t="str">
        <x:v>REVIEW</x:v>
      </x:c>
      <x:c r="H993" t="str">
        <x:v>REVIEW</x:v>
      </x:c>
      <x:c r="I993" t="str">
        <x:v>양쪽 보류</x:v>
      </x:c>
      <x:c r="J993" t="str">
        <x:v>기존 검사는 카드 클릭이 아닌 도착 주소의 별도 접속이므로 ID21 정상 작동을 입증하지 못함</x:v>
      </x:c>
      <x:c r="K993" t="str"/>
      <x:c r="L993" t="str"/>
      <x:c r="M993" t="str">
        <x:v>navigator_click_or_lineup_unverified</x:v>
      </x:c>
      <x:c r="N993" t="str">
        <x:v>complete</x:v>
      </x:c>
      <x:c r="O993" t="str">
        <x:v>captured</x:v>
      </x:c>
      <x:c r="P993" t="str">
        <x:v>observed</x:v>
      </x:c>
      <x:c r="Q993" t="str">
        <x:v>https://www.mediamarkt.nl/nl/category/lg-wasmachines-968.html</x:v>
      </x:c>
      <x:c r="R993" t="str">
        <x:v>gs://lg-content-capture-20260909-assets/pipeline/batches/bcp-local-retry-20260929T172142Z/scores/mediamarkt-nl/row-0127/21.json</x:v>
      </x:c>
      <x:c r="S993" t="str">
        <x:v>gs://lg-content-capture-20260909-assets/pipeline/batches/bcp-local-retry-20260929T172142Z/runs/mediamarkt-nl/attempts/a-e997a28694aa2cae27783acc3ae2dc63/observations/row-0127/bcp-enriched-280dc48f77685e1bf3b8a1da.json</x:v>
      </x:c>
      <x:c r="T993" t="str"/>
      <x:c r="U993" t="str"/>
    </x:row>
    <x:row r="994">
      <x:c r="A994" t="n">
        <x:v>127</x:v>
      </x:c>
      <x:c r="B994" t="str">
        <x:v>Netherlands</x:v>
      </x:c>
      <x:c r="C994" t="str">
        <x:v>MediaMarkt</x:v>
      </x:c>
      <x:c r="D994" t="str">
        <x:v>LG</x:v>
      </x:c>
      <x:c r="E994" t="str">
        <x:v>세탁기</x:v>
      </x:c>
      <x:c r="F994" t="str">
        <x:v>ID22</x:v>
      </x:c>
      <x:c r="G994" t="str">
        <x:v>Y</x:v>
      </x:c>
      <x:c r="H994" t="str">
        <x:v>Y</x:v>
      </x:c>
      <x:c r="I994" t="str">
        <x:v>같음</x:v>
      </x:c>
      <x:c r="J994" t="str">
        <x:v>선정한 상품 카드 2개가 동일 브랜드 상품 상세 페이지로 열림</x:v>
      </x:c>
      <x:c r="K994" t="str"/>
      <x:c r="L994" t="str"/>
      <x:c r="M994" t="str"/>
      <x:c r="N994" t="str">
        <x:v>complete</x:v>
      </x:c>
      <x:c r="O994" t="str">
        <x:v>captured</x:v>
      </x:c>
      <x:c r="P994" t="str">
        <x:v>observed</x:v>
      </x:c>
      <x:c r="Q994" t="str">
        <x:v>https://www.mediamarkt.nl/nl/category/lg-wasmachines-968.html</x:v>
      </x:c>
      <x:c r="R994" t="str">
        <x:v>gs://lg-content-capture-20260909-assets/pipeline/batches/bcp-local-retry-20260929T172142Z/scores/mediamarkt-nl/row-0127/22.json</x:v>
      </x:c>
      <x:c r="S994" t="str">
        <x:v>gs://lg-content-capture-20260909-assets/pipeline/batches/bcp-local-retry-20260929T172142Z/runs/mediamarkt-nl/attempts/a-e997a28694aa2cae27783acc3ae2dc63/observations/row-0127/bcp-enriched-280dc48f77685e1bf3b8a1da.json</x:v>
      </x:c>
      <x:c r="T994" t="str"/>
      <x:c r="U994" t="str"/>
    </x:row>
    <x:row r="995">
      <x:c r="A995" t="n">
        <x:v>127</x:v>
      </x:c>
      <x:c r="B995" t="str">
        <x:v>Netherlands</x:v>
      </x:c>
      <x:c r="C995" t="str">
        <x:v>MediaMarkt</x:v>
      </x:c>
      <x:c r="D995" t="str">
        <x:v>LG</x:v>
      </x:c>
      <x:c r="E995" t="str">
        <x:v>세탁기</x:v>
      </x:c>
      <x:c r="F995" t="str">
        <x:v>ID23</x:v>
      </x:c>
      <x:c r="G995" t="str">
        <x:v>Y</x:v>
      </x:c>
      <x:c r="H995" t="str">
        <x:v>Y</x:v>
      </x:c>
      <x:c r="I995" t="str">
        <x:v>같음</x:v>
      </x:c>
      <x:c r="J995" t="str">
        <x:v>LG 제품군에 관한 질문과 이어지는 답변이 같은 페이지에 있음</x:v>
      </x:c>
      <x:c r="K995" t="str">
        <x:v>페이지에는 ‘나에게 맞는 LG 세탁기는 무엇일까요?’라는 질문이 보이며, 이어서 LG 세탁기의 사양, 기능, 용량에 관한 안내가 나옵니다.</x:v>
      </x:c>
      <x:c r="L995" t="str">
        <x:v>Y</x:v>
      </x:c>
      <x:c r="M995" t="str"/>
      <x:c r="N995" t="str">
        <x:v>complete</x:v>
      </x:c>
      <x:c r="O995" t="str">
        <x:v>captured</x:v>
      </x:c>
      <x:c r="P995" t="str">
        <x:v>observed</x:v>
      </x:c>
      <x:c r="Q995" t="str">
        <x:v>https://www.mediamarkt.nl/nl/category/lg-wasmachines-968.html</x:v>
      </x:c>
      <x:c r="R995" t="str">
        <x:v>gs://lg-content-capture-20260909-assets/pipeline/batches/bcp-local-retry-20260929T172142Z/scores/mediamarkt-nl/row-0127/23.json</x:v>
      </x:c>
      <x:c r="S995" t="str">
        <x:v>gs://lg-content-capture-20260909-assets/pipeline/batches/bcp-local-retry-20260929T172142Z/runs/mediamarkt-nl/attempts/a-e997a28694aa2cae27783acc3ae2dc63/observations/row-0127/bcp-enriched-280dc48f77685e1bf3b8a1da.json</x:v>
      </x:c>
      <x:c r="T995" t="str"/>
      <x:c r="U995" t="str">
        <x:v>De pagina bevat de zichtbare vraag ‘Welke LG-wasmachine past bij mij?’ met daaropvolgend advies over specificaties, functies en vulgewicht van LG-wasmachines.</x:v>
      </x:c>
    </x:row>
    <x:row r="996">
      <x:c r="A996" t="n">
        <x:v>128</x:v>
      </x:c>
      <x:c r="B996" t="str">
        <x:v>Netherlands</x:v>
      </x:c>
      <x:c r="C996" t="str">
        <x:v>MediaMarkt</x:v>
      </x:c>
      <x:c r="D996" t="str">
        <x:v>SAMSUNG</x:v>
      </x:c>
      <x:c r="E996" t="str"/>
      <x:c r="F996" t="str">
        <x:v>ID8</x:v>
      </x:c>
      <x:c r="G996" t="str">
        <x:v>N</x:v>
      </x:c>
      <x:c r="H996" t="str">
        <x:v>N</x:v>
      </x:c>
      <x:c r="I996" t="str">
        <x:v>같음</x:v>
      </x:c>
      <x:c r="J996" t="str">
        <x:v>선정된 본문 이미지 또는 제품 카드 이미지 중 alt가 빈 이미지가 있음</x:v>
      </x:c>
      <x:c r="K996" t="str">
        <x:v>상품 목록에 표시된 Samsung 냉장고 제품 이미지의 대체 텍스트가 비어 있어 이미지 내용을 의미 있게 설명하지 않습니다.</x:v>
      </x:c>
      <x:c r="L996" t="str">
        <x:v>N</x:v>
      </x:c>
      <x:c r="M996" t="str"/>
      <x:c r="N996" t="str">
        <x:v>complete</x:v>
      </x:c>
      <x:c r="O996" t="str">
        <x:v>captured</x:v>
      </x:c>
      <x:c r="P996" t="str">
        <x:v>observed</x:v>
      </x:c>
      <x:c r="Q996" t="str">
        <x:v>https://www.mediamarkt.nl/nl/category/samsung-koelkasten-859.html</x:v>
      </x:c>
      <x:c r="R996" t="str">
        <x:v>gs://lg-content-capture-20260909-assets/pipeline/batches/bcp-local-retry-20260929T172142Z/scores/mediamarkt-nl/row-0128/8.json</x:v>
      </x:c>
      <x:c r="S996" t="str">
        <x:v>gs://lg-content-capture-20260909-assets/pipeline/batches/bcp-local-retry-20260929T172142Z/runs/mediamarkt-nl/attempts/a-2d96d75ab8a5b83d3fbb8afd18706ee1/observations/row-0128/bcp-enriched-ab3e2bb86c8d930a08b12c21.json</x:v>
      </x:c>
      <x:c r="T996" t="str"/>
      <x:c r="U996" t="str">
        <x:v>The visible Samsung refrigerator product images in the listings have empty alt text, so they are not meaningfully described.</x:v>
      </x:c>
    </x:row>
    <x:row r="997">
      <x:c r="A997" t="n">
        <x:v>128</x:v>
      </x:c>
      <x:c r="B997" t="str">
        <x:v>Netherlands</x:v>
      </x:c>
      <x:c r="C997" t="str">
        <x:v>MediaMarkt</x:v>
      </x:c>
      <x:c r="D997" t="str">
        <x:v>SAMSUNG</x:v>
      </x:c>
      <x:c r="E997" t="str"/>
      <x:c r="F997" t="str">
        <x:v>ID9</x:v>
      </x:c>
      <x:c r="G997" t="str">
        <x:v>Y</x:v>
      </x:c>
      <x:c r="H997" t="str">
        <x:v>Y</x:v>
      </x:c>
      <x:c r="I997" t="str">
        <x:v>같음</x:v>
      </x:c>
      <x:c r="J997" t="str">
        <x:v>Title·Meta Description·H1·Robots Meta가 모두 있고 Robots가 index, follow</x:v>
      </x:c>
      <x:c r="K997" t="str"/>
      <x:c r="L997" t="str"/>
      <x:c r="M997" t="str"/>
      <x:c r="N997" t="str">
        <x:v>complete</x:v>
      </x:c>
      <x:c r="O997" t="str">
        <x:v>captured</x:v>
      </x:c>
      <x:c r="P997" t="str">
        <x:v>observed</x:v>
      </x:c>
      <x:c r="Q997" t="str">
        <x:v>https://www.mediamarkt.nl/nl/category/samsung-koelkasten-859.html</x:v>
      </x:c>
      <x:c r="R997" t="str">
        <x:v>gs://lg-content-capture-20260909-assets/pipeline/batches/bcp-local-retry-20260929T172142Z/scores/mediamarkt-nl/row-0128/9.json</x:v>
      </x:c>
      <x:c r="S997" t="str">
        <x:v>gs://lg-content-capture-20260909-assets/pipeline/batches/bcp-local-retry-20260929T172142Z/runs/mediamarkt-nl/attempts/a-2d96d75ab8a5b83d3fbb8afd18706ee1/observations/row-0128/bcp-enriched-ab3e2bb86c8d930a08b12c21.json</x:v>
      </x:c>
      <x:c r="T997" t="str"/>
      <x:c r="U997" t="str"/>
    </x:row>
    <x:row r="998">
      <x:c r="A998" t="n">
        <x:v>128</x:v>
      </x:c>
      <x:c r="B998" t="str">
        <x:v>Netherlands</x:v>
      </x:c>
      <x:c r="C998" t="str">
        <x:v>MediaMarkt</x:v>
      </x:c>
      <x:c r="D998" t="str">
        <x:v>SAMSUNG</x:v>
      </x:c>
      <x:c r="E998" t="str"/>
      <x:c r="F998" t="str">
        <x:v>ID10</x:v>
      </x:c>
      <x:c r="G998" t="str">
        <x:v>Y</x:v>
      </x:c>
      <x:c r="H998" t="str">
        <x:v>Y</x:v>
      </x:c>
      <x:c r="I998" t="str">
        <x:v>같음</x:v>
      </x:c>
      <x:c r="J998" t="str">
        <x:v>Canonical 태그가 있음</x:v>
      </x:c>
      <x:c r="K998" t="str"/>
      <x:c r="L998" t="str"/>
      <x:c r="M998" t="str"/>
      <x:c r="N998" t="str">
        <x:v>complete</x:v>
      </x:c>
      <x:c r="O998" t="str">
        <x:v>captured</x:v>
      </x:c>
      <x:c r="P998" t="str">
        <x:v>observed</x:v>
      </x:c>
      <x:c r="Q998" t="str">
        <x:v>https://www.mediamarkt.nl/nl/category/samsung-koelkasten-859.html</x:v>
      </x:c>
      <x:c r="R998" t="str">
        <x:v>gs://lg-content-capture-20260909-assets/pipeline/batches/bcp-local-retry-20260929T172142Z/scores/mediamarkt-nl/row-0128/10.json</x:v>
      </x:c>
      <x:c r="S998" t="str">
        <x:v>gs://lg-content-capture-20260909-assets/pipeline/batches/bcp-local-retry-20260929T172142Z/runs/mediamarkt-nl/attempts/a-2d96d75ab8a5b83d3fbb8afd18706ee1/observations/row-0128/bcp-enriched-ab3e2bb86c8d930a08b12c21.json</x:v>
      </x:c>
      <x:c r="T998" t="str"/>
      <x:c r="U998" t="str"/>
    </x:row>
    <x:row r="999">
      <x:c r="A999" t="n">
        <x:v>128</x:v>
      </x:c>
      <x:c r="B999" t="str">
        <x:v>Netherlands</x:v>
      </x:c>
      <x:c r="C999" t="str">
        <x:v>MediaMarkt</x:v>
      </x:c>
      <x:c r="D999" t="str">
        <x:v>SAMSUNG</x:v>
      </x:c>
      <x:c r="E999" t="str"/>
      <x:c r="F999" t="str">
        <x:v>ID18</x:v>
      </x:c>
      <x:c r="G999" t="str">
        <x:v>N</x:v>
      </x:c>
      <x:c r="H999" t="str">
        <x:v>N</x:v>
      </x:c>
      <x:c r="I999" t="str">
        <x:v>같음</x:v>
      </x:c>
      <x:c r="J999" t="str">
        <x:v>상단은 제품 목록·일반 판촉이며 해당 브랜드 제품군의 이미지형 대표 배너가 없음</x:v>
      </x:c>
      <x:c r="K999" t="str">
        <x:v>첫 화면에는 ‘앱 다운로드’ 프로모션 다음으로 Samsung 냉장고 상품 카드가 보이며, 상품 목록 전에 브랜드·카테고리 대표 배너는 없습니다.</x:v>
      </x:c>
      <x:c r="L999" t="str">
        <x:v>N</x:v>
      </x:c>
      <x:c r="M999" t="str"/>
      <x:c r="N999" t="str">
        <x:v>complete</x:v>
      </x:c>
      <x:c r="O999" t="str">
        <x:v>captured</x:v>
      </x:c>
      <x:c r="P999" t="str">
        <x:v>observed</x:v>
      </x:c>
      <x:c r="Q999" t="str">
        <x:v>https://www.mediamarkt.nl/nl/category/samsung-koelkasten-859.html</x:v>
      </x:c>
      <x:c r="R999" t="str">
        <x:v>gs://lg-content-capture-20260909-assets/pipeline/batches/bcp-local-retry-20260929T172142Z/scores/mediamarkt-nl/row-0128/18.json</x:v>
      </x:c>
      <x:c r="S999" t="str">
        <x:v>gs://lg-content-capture-20260909-assets/pipeline/batches/bcp-local-retry-20260929T172142Z/runs/mediamarkt-nl/attempts/a-2d96d75ab8a5b83d3fbb8afd18706ee1/observations/row-0128/bcp-enriched-ab3e2bb86c8d930a08b12c21.json</x:v>
      </x:c>
      <x:c r="T999" t="str"/>
      <x:c r="U999" t="str">
        <x:v>The opening content shows a “Download de app” promotion, followed by Samsung refrigerator product cards; there is no brand-and-category hero banner before the product list.</x:v>
      </x:c>
    </x:row>
    <x:row r="1000">
      <x:c r="A1000" t="n">
        <x:v>128</x:v>
      </x:c>
      <x:c r="B1000" t="str">
        <x:v>Netherlands</x:v>
      </x:c>
      <x:c r="C1000" t="str">
        <x:v>MediaMarkt</x:v>
      </x:c>
      <x:c r="D1000" t="str">
        <x:v>SAMSUNG</x:v>
      </x:c>
      <x:c r="E1000" t="str"/>
      <x:c r="F1000" t="str">
        <x:v>ID19</x:v>
      </x:c>
      <x:c r="G1000" t="str">
        <x:v>Y</x:v>
      </x:c>
      <x:c r="H1000" t="str">
        <x:v>Y</x:v>
      </x:c>
      <x:c r="I1000" t="str">
        <x:v>같음</x:v>
      </x:c>
      <x:c r="J1000" t="str">
        <x:v>본문에서 해당 브랜드 제품군을 선택할 구체적인 기능·효익을 설명함</x:v>
      </x:c>
      <x:c r="K1000" t="str">
        <x:v>제품 목록 위의 카테고리 소개에는 Samsung 냉장고가 현대적이고 세련된 디자인과 편리함을 제공하는 혁신적인 기술을 갖추고 있다고 나와 있습니다.</x:v>
      </x:c>
      <x:c r="L1000" t="str">
        <x:v>Y</x:v>
      </x:c>
      <x:c r="M1000" t="str"/>
      <x:c r="N1000" t="str">
        <x:v>complete</x:v>
      </x:c>
      <x:c r="O1000" t="str">
        <x:v>captured</x:v>
      </x:c>
      <x:c r="P1000" t="str">
        <x:v>observed</x:v>
      </x:c>
      <x:c r="Q1000" t="str">
        <x:v>https://www.mediamarkt.nl/nl/category/samsung-koelkasten-859.html</x:v>
      </x:c>
      <x:c r="R1000" t="str">
        <x:v>gs://lg-content-capture-20260909-assets/pipeline/batches/bcp-local-retry-20260929T172142Z/scores/mediamarkt-nl/row-0128/19.json</x:v>
      </x:c>
      <x:c r="S1000" t="str">
        <x:v>gs://lg-content-capture-20260909-assets/pipeline/batches/bcp-local-retry-20260929T172142Z/runs/mediamarkt-nl/attempts/a-2d96d75ab8a5b83d3fbb8afd18706ee1/observations/row-0128/bcp-enriched-ab3e2bb86c8d930a08b12c21.json</x:v>
      </x:c>
      <x:c r="T1000" t="str"/>
      <x:c r="U1000" t="str">
        <x:v>The category intro above the product listings says Samsung refrigerators have a modern, sleek design and innovative technologies that provide convenience.</x:v>
      </x:c>
    </x:row>
    <x:row r="1001">
      <x:c r="A1001" t="n">
        <x:v>128</x:v>
      </x:c>
      <x:c r="B1001" t="str">
        <x:v>Netherlands</x:v>
      </x:c>
      <x:c r="C1001" t="str">
        <x:v>MediaMarkt</x:v>
      </x:c>
      <x:c r="D1001" t="str">
        <x:v>SAMSUNG</x:v>
      </x:c>
      <x:c r="E1001" t="str"/>
      <x:c r="F1001" t="str">
        <x:v>ID20</x:v>
      </x:c>
      <x:c r="G1001" t="str">
        <x:v>Y</x:v>
      </x:c>
      <x:c r="H1001" t="str">
        <x:v>Y</x:v>
      </x:c>
      <x:c r="I1001" t="str">
        <x:v>같음</x:v>
      </x:c>
      <x:c r="J1001" t="str">
        <x:v>기술·효익 또는 사용 사례를 별도 제목의 본문 영역에서 설명함</x:v>
      </x:c>
      <x:c r="K1001" t="str">
        <x:v>카테고리 설명에는 Samsung 냉장고가 현대적이고 세련된 디자인과 사용 편의성을 높이는 혁신적인 기술을 갖추고 있다고 나와 있습니다.</x:v>
      </x:c>
      <x:c r="L1001" t="str">
        <x:v>Y</x:v>
      </x:c>
      <x:c r="M1001" t="str"/>
      <x:c r="N1001" t="str">
        <x:v>complete</x:v>
      </x:c>
      <x:c r="O1001" t="str">
        <x:v>captured</x:v>
      </x:c>
      <x:c r="P1001" t="str">
        <x:v>observed</x:v>
      </x:c>
      <x:c r="Q1001" t="str">
        <x:v>https://www.mediamarkt.nl/nl/category/samsung-koelkasten-859.html</x:v>
      </x:c>
      <x:c r="R1001" t="str">
        <x:v>gs://lg-content-capture-20260909-assets/pipeline/batches/bcp-local-retry-20260929T172142Z/scores/mediamarkt-nl/row-0128/20.json</x:v>
      </x:c>
      <x:c r="S1001" t="str">
        <x:v>gs://lg-content-capture-20260909-assets/pipeline/batches/bcp-local-retry-20260929T172142Z/runs/mediamarkt-nl/attempts/a-2d96d75ab8a5b83d3fbb8afd18706ee1/observations/row-0128/bcp-enriched-ab3e2bb86c8d930a08b12c21.json</x:v>
      </x:c>
      <x:c r="T1001" t="str"/>
      <x:c r="U1001" t="str">
        <x:v>The category description states that Samsung refrigerators have a modern, sleek design and innovative technologies that provide ease of use.</x:v>
      </x:c>
    </x:row>
    <x:row r="1002">
      <x:c r="A1002" t="n">
        <x:v>128</x:v>
      </x:c>
      <x:c r="B1002" t="str">
        <x:v>Netherlands</x:v>
      </x:c>
      <x:c r="C1002" t="str">
        <x:v>MediaMarkt</x:v>
      </x:c>
      <x:c r="D1002" t="str">
        <x:v>SAMSUNG</x:v>
      </x:c>
      <x:c r="E1002" t="str"/>
      <x:c r="F1002" t="str">
        <x:v>ID21</x:v>
      </x:c>
      <x:c r="G1002" t="str">
        <x:v>N</x:v>
      </x:c>
      <x:c r="H1002" t="str">
        <x:v>REVIEW</x:v>
      </x:c>
      <x:c r="I1002" t="str">
        <x:v>이번 보류</x:v>
      </x:c>
      <x:c r="J1002" t="str">
        <x:v>상단의 일반 탐색·필터·상품 추천을 제외하면 해당 브랜드 제품군의 전용 하위 카테고리 탐색 블록이 없음</x:v>
      </x:c>
      <x:c r="K1002" t="str"/>
      <x:c r="L1002" t="str"/>
      <x:c r="M1002" t="str">
        <x:v>navigator_click_checks_missing</x:v>
      </x:c>
      <x:c r="N1002" t="str">
        <x:v>complete</x:v>
      </x:c>
      <x:c r="O1002" t="str">
        <x:v>captured</x:v>
      </x:c>
      <x:c r="P1002" t="str">
        <x:v>observed</x:v>
      </x:c>
      <x:c r="Q1002" t="str">
        <x:v>https://www.mediamarkt.nl/nl/category/samsung-koelkasten-859.html</x:v>
      </x:c>
      <x:c r="R1002" t="str">
        <x:v>gs://lg-content-capture-20260909-assets/pipeline/batches/bcp-local-retry-20260929T172142Z/scores/mediamarkt-nl/row-0128/21.json</x:v>
      </x:c>
      <x:c r="S1002" t="str">
        <x:v>gs://lg-content-capture-20260909-assets/pipeline/batches/bcp-local-retry-20260929T172142Z/runs/mediamarkt-nl/attempts/a-2d96d75ab8a5b83d3fbb8afd18706ee1/observations/row-0128/bcp-enriched-ab3e2bb86c8d930a08b12c21.json</x:v>
      </x:c>
      <x:c r="T1002" t="str"/>
      <x:c r="U1002" t="str"/>
    </x:row>
    <x:row r="1003">
      <x:c r="A1003" t="n">
        <x:v>128</x:v>
      </x:c>
      <x:c r="B1003" t="str">
        <x:v>Netherlands</x:v>
      </x:c>
      <x:c r="C1003" t="str">
        <x:v>MediaMarkt</x:v>
      </x:c>
      <x:c r="D1003" t="str">
        <x:v>SAMSUNG</x:v>
      </x:c>
      <x:c r="E1003" t="str"/>
      <x:c r="F1003" t="str">
        <x:v>ID22</x:v>
      </x:c>
      <x:c r="G1003" t="str">
        <x:v>Y</x:v>
      </x:c>
      <x:c r="H1003" t="str">
        <x:v>Y</x:v>
      </x:c>
      <x:c r="I1003" t="str">
        <x:v>같음</x:v>
      </x:c>
      <x:c r="J1003" t="str">
        <x:v>선정한 상품 카드 2개가 동일 브랜드 상품 상세 페이지로 열림</x:v>
      </x:c>
      <x:c r="K1003" t="str"/>
      <x:c r="L1003" t="str"/>
      <x:c r="M1003" t="str"/>
      <x:c r="N1003" t="str">
        <x:v>complete</x:v>
      </x:c>
      <x:c r="O1003" t="str">
        <x:v>captured</x:v>
      </x:c>
      <x:c r="P1003" t="str">
        <x:v>observed</x:v>
      </x:c>
      <x:c r="Q1003" t="str">
        <x:v>https://www.mediamarkt.nl/nl/category/samsung-koelkasten-859.html</x:v>
      </x:c>
      <x:c r="R1003" t="str">
        <x:v>gs://lg-content-capture-20260909-assets/pipeline/batches/bcp-local-retry-20260929T172142Z/scores/mediamarkt-nl/row-0128/22.json</x:v>
      </x:c>
      <x:c r="S1003" t="str">
        <x:v>gs://lg-content-capture-20260909-assets/pipeline/batches/bcp-local-retry-20260929T172142Z/runs/mediamarkt-nl/attempts/a-2d96d75ab8a5b83d3fbb8afd18706ee1/observations/row-0128/bcp-enriched-ab3e2bb86c8d930a08b12c21.json</x:v>
      </x:c>
      <x:c r="T1003" t="str"/>
      <x:c r="U1003" t="str"/>
    </x:row>
    <x:row r="1004">
      <x:c r="A1004" t="n">
        <x:v>128</x:v>
      </x:c>
      <x:c r="B1004" t="str">
        <x:v>Netherlands</x:v>
      </x:c>
      <x:c r="C1004" t="str">
        <x:v>MediaMarkt</x:v>
      </x:c>
      <x:c r="D1004" t="str">
        <x:v>SAMSUNG</x:v>
      </x:c>
      <x:c r="E1004" t="str"/>
      <x:c r="F1004" t="str">
        <x:v>ID23</x:v>
      </x:c>
      <x:c r="G1004" t="str">
        <x:v>Y</x:v>
      </x:c>
      <x:c r="H1004" t="str">
        <x:v>REVIEW</x:v>
      </x:c>
      <x:c r="I1004" t="str">
        <x:v>이번 보류</x:v>
      </x:c>
      <x:c r="J1004" t="str">
        <x:v>브랜드 제품군에 대한 질문형 제목과 이어지는 설명이 있음</x:v>
      </x:c>
      <x:c r="K1004" t="str">
        <x:v>캡처된 페이지에는 Samsung 냉장고 상품 목록이 보이지만, 텍스트가 잘려 있어 관련 질문과 답변 쌍은 확인되지 않습니다.</x:v>
      </x:c>
      <x:c r="L1004" t="str">
        <x:v>REVIEW</x:v>
      </x:c>
      <x:c r="M1004" t="str">
        <x:v>ai_evidence_ambiguous</x:v>
      </x:c>
      <x:c r="N1004" t="str">
        <x:v>complete</x:v>
      </x:c>
      <x:c r="O1004" t="str">
        <x:v>captured</x:v>
      </x:c>
      <x:c r="P1004" t="str">
        <x:v>observed</x:v>
      </x:c>
      <x:c r="Q1004" t="str">
        <x:v>https://www.mediamarkt.nl/nl/category/samsung-koelkasten-859.html</x:v>
      </x:c>
      <x:c r="R1004" t="str">
        <x:v>gs://lg-content-capture-20260909-assets/pipeline/batches/bcp-local-retry-20260929T172142Z/scores/mediamarkt-nl/row-0128/23.json</x:v>
      </x:c>
      <x:c r="S1004" t="str">
        <x:v>gs://lg-content-capture-20260909-assets/pipeline/batches/bcp-local-retry-20260929T172142Z/runs/mediamarkt-nl/attempts/a-2d96d75ab8a5b83d3fbb8afd18706ee1/observations/row-0128/bcp-enriched-ab3e2bb86c8d930a08b12c21.json</x:v>
      </x:c>
      <x:c r="T1004" t="str"/>
      <x:c r="U1004" t="str">
        <x:v>The captured page shows Samsung refrigerator listings, but the text is truncated and contains no visible relevant question-and-answer pair.</x:v>
      </x:c>
    </x:row>
    <x:row r="1005">
      <x:c r="A1005" t="n">
        <x:v>129</x:v>
      </x:c>
      <x:c r="B1005" t="str">
        <x:v>Netherlands</x:v>
      </x:c>
      <x:c r="C1005" t="str">
        <x:v>MediaMarkt</x:v>
      </x:c>
      <x:c r="D1005" t="str">
        <x:v>SAMSUNG</x:v>
      </x:c>
      <x:c r="E1005" t="str"/>
      <x:c r="F1005" t="str">
        <x:v>ID8</x:v>
      </x:c>
      <x:c r="G1005" t="str">
        <x:v>N</x:v>
      </x:c>
      <x:c r="H1005" t="str">
        <x:v>N</x:v>
      </x:c>
      <x:c r="I1005" t="str">
        <x:v>같음</x:v>
      </x:c>
      <x:c r="J1005" t="str">
        <x:v>선정된 본문 이미지 또는 제품 카드 이미지 중 alt가 빈 이미지가 있음</x:v>
      </x:c>
      <x:c r="K1005" t="str">
        <x:v>목록에 표시된 Samsung 세탁건조기 제품 이미지의 대체 텍스트가 비어 있어 이미지에 나온 제품을 의미 있게 설명하지 않습니다.</x:v>
      </x:c>
      <x:c r="L1005" t="str">
        <x:v>N</x:v>
      </x:c>
      <x:c r="M1005" t="str"/>
      <x:c r="N1005" t="str">
        <x:v>complete</x:v>
      </x:c>
      <x:c r="O1005" t="str">
        <x:v>captured</x:v>
      </x:c>
      <x:c r="P1005" t="str">
        <x:v>observed</x:v>
      </x:c>
      <x:c r="Q1005" t="str">
        <x:v>https://www.mediamarkt.nl/nl/category/samsung-was-droogcombinaties-1614.html</x:v>
      </x:c>
      <x:c r="R1005" t="str">
        <x:v>gs://lg-content-capture-20260909-assets/pipeline/batches/bcp-local-retry-20260929T172142Z/scores/mediamarkt-nl/row-0129/8.json</x:v>
      </x:c>
      <x:c r="S1005" t="str">
        <x:v>gs://lg-content-capture-20260909-assets/pipeline/batches/bcp-local-retry-20260929T172142Z/runs/mediamarkt-nl/attempts/a-3b6dc3d8bf18ca0e18a1c760c95c33ad/observations/row-0129/bcp-enriched-5fefdce8c74ad65e3b576d75.json</x:v>
      </x:c>
      <x:c r="T1005" t="str"/>
      <x:c r="U1005" t="str">
        <x:v>The visible Samsung washer-dryer product images in the listing have empty alt text, so they do not meaningfully describe the products shown.</x:v>
      </x:c>
    </x:row>
    <x:row r="1006">
      <x:c r="A1006" t="n">
        <x:v>129</x:v>
      </x:c>
      <x:c r="B1006" t="str">
        <x:v>Netherlands</x:v>
      </x:c>
      <x:c r="C1006" t="str">
        <x:v>MediaMarkt</x:v>
      </x:c>
      <x:c r="D1006" t="str">
        <x:v>SAMSUNG</x:v>
      </x:c>
      <x:c r="E1006" t="str"/>
      <x:c r="F1006" t="str">
        <x:v>ID9</x:v>
      </x:c>
      <x:c r="G1006" t="str">
        <x:v>Y</x:v>
      </x:c>
      <x:c r="H1006" t="str">
        <x:v>Y</x:v>
      </x:c>
      <x:c r="I1006" t="str">
        <x:v>같음</x:v>
      </x:c>
      <x:c r="J1006" t="str">
        <x:v>Title·Meta Description·H1·Robots Meta가 모두 있고 Robots가 index, follow</x:v>
      </x:c>
      <x:c r="K1006" t="str"/>
      <x:c r="L1006" t="str"/>
      <x:c r="M1006" t="str"/>
      <x:c r="N1006" t="str">
        <x:v>complete</x:v>
      </x:c>
      <x:c r="O1006" t="str">
        <x:v>captured</x:v>
      </x:c>
      <x:c r="P1006" t="str">
        <x:v>observed</x:v>
      </x:c>
      <x:c r="Q1006" t="str">
        <x:v>https://www.mediamarkt.nl/nl/category/samsung-was-droogcombinaties-1614.html</x:v>
      </x:c>
      <x:c r="R1006" t="str">
        <x:v>gs://lg-content-capture-20260909-assets/pipeline/batches/bcp-local-retry-20260929T172142Z/scores/mediamarkt-nl/row-0129/9.json</x:v>
      </x:c>
      <x:c r="S1006" t="str">
        <x:v>gs://lg-content-capture-20260909-assets/pipeline/batches/bcp-local-retry-20260929T172142Z/runs/mediamarkt-nl/attempts/a-3b6dc3d8bf18ca0e18a1c760c95c33ad/observations/row-0129/bcp-enriched-5fefdce8c74ad65e3b576d75.json</x:v>
      </x:c>
      <x:c r="T1006" t="str"/>
      <x:c r="U1006" t="str"/>
    </x:row>
    <x:row r="1007">
      <x:c r="A1007" t="n">
        <x:v>129</x:v>
      </x:c>
      <x:c r="B1007" t="str">
        <x:v>Netherlands</x:v>
      </x:c>
      <x:c r="C1007" t="str">
        <x:v>MediaMarkt</x:v>
      </x:c>
      <x:c r="D1007" t="str">
        <x:v>SAMSUNG</x:v>
      </x:c>
      <x:c r="E1007" t="str"/>
      <x:c r="F1007" t="str">
        <x:v>ID10</x:v>
      </x:c>
      <x:c r="G1007" t="str">
        <x:v>Y</x:v>
      </x:c>
      <x:c r="H1007" t="str">
        <x:v>Y</x:v>
      </x:c>
      <x:c r="I1007" t="str">
        <x:v>같음</x:v>
      </x:c>
      <x:c r="J1007" t="str">
        <x:v>Canonical 태그가 있음</x:v>
      </x:c>
      <x:c r="K1007" t="str"/>
      <x:c r="L1007" t="str"/>
      <x:c r="M1007" t="str"/>
      <x:c r="N1007" t="str">
        <x:v>complete</x:v>
      </x:c>
      <x:c r="O1007" t="str">
        <x:v>captured</x:v>
      </x:c>
      <x:c r="P1007" t="str">
        <x:v>observed</x:v>
      </x:c>
      <x:c r="Q1007" t="str">
        <x:v>https://www.mediamarkt.nl/nl/category/samsung-was-droogcombinaties-1614.html</x:v>
      </x:c>
      <x:c r="R1007" t="str">
        <x:v>gs://lg-content-capture-20260909-assets/pipeline/batches/bcp-local-retry-20260929T172142Z/scores/mediamarkt-nl/row-0129/10.json</x:v>
      </x:c>
      <x:c r="S1007" t="str">
        <x:v>gs://lg-content-capture-20260909-assets/pipeline/batches/bcp-local-retry-20260929T172142Z/runs/mediamarkt-nl/attempts/a-3b6dc3d8bf18ca0e18a1c760c95c33ad/observations/row-0129/bcp-enriched-5fefdce8c74ad65e3b576d75.json</x:v>
      </x:c>
      <x:c r="T1007" t="str"/>
      <x:c r="U1007" t="str"/>
    </x:row>
    <x:row r="1008">
      <x:c r="A1008" t="n">
        <x:v>129</x:v>
      </x:c>
      <x:c r="B1008" t="str">
        <x:v>Netherlands</x:v>
      </x:c>
      <x:c r="C1008" t="str">
        <x:v>MediaMarkt</x:v>
      </x:c>
      <x:c r="D1008" t="str">
        <x:v>SAMSUNG</x:v>
      </x:c>
      <x:c r="E1008" t="str"/>
      <x:c r="F1008" t="str">
        <x:v>ID18</x:v>
      </x:c>
      <x:c r="G1008" t="str">
        <x:v>N</x:v>
      </x:c>
      <x:c r="H1008" t="str">
        <x:v>N</x:v>
      </x:c>
      <x:c r="I1008" t="str">
        <x:v>같음</x:v>
      </x:c>
      <x:c r="J1008" t="str">
        <x:v>상단은 제품 목록·일반 판촉이며 해당 브랜드 제품군의 이미지형 대표 배너가 없음</x:v>
      </x:c>
      <x:c r="K1008" t="str">
        <x:v>페이지 초반에는 텍스트 소개 뒤에 일반적인 “앱 다운로드”(“Download de app”) 배너만 있으며, 제품 목록 전에 눈에 띄는 삼성 세탁·건조 겸용 제품 대표 배너는 없습니다.</x:v>
      </x:c>
      <x:c r="L1008" t="str">
        <x:v>N</x:v>
      </x:c>
      <x:c r="M1008" t="str"/>
      <x:c r="N1008" t="str">
        <x:v>complete</x:v>
      </x:c>
      <x:c r="O1008" t="str">
        <x:v>captured</x:v>
      </x:c>
      <x:c r="P1008" t="str">
        <x:v>observed</x:v>
      </x:c>
      <x:c r="Q1008" t="str">
        <x:v>https://www.mediamarkt.nl/nl/category/samsung-was-droogcombinaties-1614.html</x:v>
      </x:c>
      <x:c r="R1008" t="str">
        <x:v>gs://lg-content-capture-20260909-assets/pipeline/batches/bcp-local-retry-20260929T172142Z/scores/mediamarkt-nl/row-0129/18.json</x:v>
      </x:c>
      <x:c r="S1008" t="str">
        <x:v>gs://lg-content-capture-20260909-assets/pipeline/batches/bcp-local-retry-20260929T172142Z/runs/mediamarkt-nl/attempts/a-3b6dc3d8bf18ca0e18a1c760c95c33ad/observations/row-0129/bcp-enriched-5fefdce8c74ad65e3b576d75.json</x:v>
      </x:c>
      <x:c r="T1008" t="str"/>
      <x:c r="U1008" t="str">
        <x:v>The opening content has only a text introduction followed by a generic “Download de app” banner; there is no prominent Samsung-and-was-droogcombinaties hero before the product list.</x:v>
      </x:c>
    </x:row>
    <x:row r="1009">
      <x:c r="A1009" t="n">
        <x:v>129</x:v>
      </x:c>
      <x:c r="B1009" t="str">
        <x:v>Netherlands</x:v>
      </x:c>
      <x:c r="C1009" t="str">
        <x:v>MediaMarkt</x:v>
      </x:c>
      <x:c r="D1009" t="str">
        <x:v>SAMSUNG</x:v>
      </x:c>
      <x:c r="E1009" t="str"/>
      <x:c r="F1009" t="str">
        <x:v>ID19</x:v>
      </x:c>
      <x:c r="G1009" t="str">
        <x:v>Y</x:v>
      </x:c>
      <x:c r="H1009" t="str">
        <x:v>Y</x:v>
      </x:c>
      <x:c r="I1009" t="str">
        <x:v>같음</x:v>
      </x:c>
      <x:c r="J1009" t="str">
        <x:v>본문에서 해당 브랜드 제품군을 선택할 구체적인 기능·효익을 설명함</x:v>
      </x:c>
      <x:c r="K1009" t="str">
        <x:v>카테고리의 “EcoBubble”, “QuickDrive”, “AddWash”, “AutoDose” 섹션은 Samsung 기술과 그 장점을 설명하며, “나에게 맞는 Samsung 세탁·건조 겸용기는?” 섹션은 기능을 구매자의 필요와 연결합니다.</x:v>
      </x:c>
      <x:c r="L1009" t="str">
        <x:v>Y</x:v>
      </x:c>
      <x:c r="M1009" t="str"/>
      <x:c r="N1009" t="str">
        <x:v>complete</x:v>
      </x:c>
      <x:c r="O1009" t="str">
        <x:v>captured</x:v>
      </x:c>
      <x:c r="P1009" t="str">
        <x:v>observed</x:v>
      </x:c>
      <x:c r="Q1009" t="str">
        <x:v>https://www.mediamarkt.nl/nl/category/samsung-was-droogcombinaties-1614.html</x:v>
      </x:c>
      <x:c r="R1009" t="str">
        <x:v>gs://lg-content-capture-20260909-assets/pipeline/batches/bcp-local-retry-20260929T172142Z/scores/mediamarkt-nl/row-0129/19.json</x:v>
      </x:c>
      <x:c r="S1009" t="str">
        <x:v>gs://lg-content-capture-20260909-assets/pipeline/batches/bcp-local-retry-20260929T172142Z/runs/mediamarkt-nl/attempts/a-3b6dc3d8bf18ca0e18a1c760c95c33ad/observations/row-0129/bcp-enriched-5fefdce8c74ad65e3b576d75.json</x:v>
      </x:c>
      <x:c r="T1009" t="str"/>
      <x:c r="U1009" t="str">
        <x:v>The category-level sections “EcoBubble,” “QuickDrive,” “AddWash,” and “AutoDose” explain Samsung technologies and their benefits; “Welke Samsung was-droogcombi past bij mij?” links features to buyer needs.</x:v>
      </x:c>
    </x:row>
    <x:row r="1010">
      <x:c r="A1010" t="n">
        <x:v>129</x:v>
      </x:c>
      <x:c r="B1010" t="str">
        <x:v>Netherlands</x:v>
      </x:c>
      <x:c r="C1010" t="str">
        <x:v>MediaMarkt</x:v>
      </x:c>
      <x:c r="D1010" t="str">
        <x:v>SAMSUNG</x:v>
      </x:c>
      <x:c r="E1010" t="str"/>
      <x:c r="F1010" t="str">
        <x:v>ID20</x:v>
      </x:c>
      <x:c r="G1010" t="str">
        <x:v>Y</x:v>
      </x:c>
      <x:c r="H1010" t="str">
        <x:v>Y</x:v>
      </x:c>
      <x:c r="I1010" t="str">
        <x:v>같음</x:v>
      </x:c>
      <x:c r="J1010" t="str">
        <x:v>기술·효익 또는 사용 사례를 별도 제목의 본문 영역에서 설명함</x:v>
      </x:c>
      <x:c r="K1010" t="str">
        <x:v>카테고리 안내 섹션에서는 EcoBubble, QuickDrive, AddWash, AutoDose 등 Samsung 고유 기술과 그 이점을 설명합니다.</x:v>
      </x:c>
      <x:c r="L1010" t="str">
        <x:v>Y</x:v>
      </x:c>
      <x:c r="M1010" t="str"/>
      <x:c r="N1010" t="str">
        <x:v>complete</x:v>
      </x:c>
      <x:c r="O1010" t="str">
        <x:v>captured</x:v>
      </x:c>
      <x:c r="P1010" t="str">
        <x:v>observed</x:v>
      </x:c>
      <x:c r="Q1010" t="str">
        <x:v>https://www.mediamarkt.nl/nl/category/samsung-was-droogcombinaties-1614.html</x:v>
      </x:c>
      <x:c r="R1010" t="str">
        <x:v>gs://lg-content-capture-20260909-assets/pipeline/batches/bcp-local-retry-20260929T172142Z/scores/mediamarkt-nl/row-0129/20.json</x:v>
      </x:c>
      <x:c r="S1010" t="str">
        <x:v>gs://lg-content-capture-20260909-assets/pipeline/batches/bcp-local-retry-20260929T172142Z/runs/mediamarkt-nl/attempts/a-3b6dc3d8bf18ca0e18a1c760c95c33ad/observations/row-0129/bcp-enriched-5fefdce8c74ad65e3b576d75.json</x:v>
      </x:c>
      <x:c r="T1010" t="str"/>
      <x:c r="U1010" t="str">
        <x:v>The category guidance section explains Samsung-specific technologies and benefits: EcoBubble, QuickDrive, AddWash, and AutoDose.</x:v>
      </x:c>
    </x:row>
    <x:row r="1011">
      <x:c r="A1011" t="n">
        <x:v>129</x:v>
      </x:c>
      <x:c r="B1011" t="str">
        <x:v>Netherlands</x:v>
      </x:c>
      <x:c r="C1011" t="str">
        <x:v>MediaMarkt</x:v>
      </x:c>
      <x:c r="D1011" t="str">
        <x:v>SAMSUNG</x:v>
      </x:c>
      <x:c r="E1011" t="str"/>
      <x:c r="F1011" t="str">
        <x:v>ID21</x:v>
      </x:c>
      <x:c r="G1011" t="str">
        <x:v>N</x:v>
      </x:c>
      <x:c r="H1011" t="str">
        <x:v>REVIEW</x:v>
      </x:c>
      <x:c r="I1011" t="str">
        <x:v>이번 보류</x:v>
      </x:c>
      <x:c r="J1011" t="str">
        <x:v>상단의 일반 탐색·필터·상품 추천을 제외하면 해당 브랜드 제품군의 전용 하위 카테고리 탐색 블록이 없음</x:v>
      </x:c>
      <x:c r="K1011" t="str"/>
      <x:c r="L1011" t="str"/>
      <x:c r="M1011" t="str">
        <x:v>navigator_click_checks_missing</x:v>
      </x:c>
      <x:c r="N1011" t="str">
        <x:v>complete</x:v>
      </x:c>
      <x:c r="O1011" t="str">
        <x:v>captured</x:v>
      </x:c>
      <x:c r="P1011" t="str">
        <x:v>observed</x:v>
      </x:c>
      <x:c r="Q1011" t="str">
        <x:v>https://www.mediamarkt.nl/nl/category/samsung-was-droogcombinaties-1614.html</x:v>
      </x:c>
      <x:c r="R1011" t="str">
        <x:v>gs://lg-content-capture-20260909-assets/pipeline/batches/bcp-local-retry-20260929T172142Z/scores/mediamarkt-nl/row-0129/21.json</x:v>
      </x:c>
      <x:c r="S1011" t="str">
        <x:v>gs://lg-content-capture-20260909-assets/pipeline/batches/bcp-local-retry-20260929T172142Z/runs/mediamarkt-nl/attempts/a-3b6dc3d8bf18ca0e18a1c760c95c33ad/observations/row-0129/bcp-enriched-5fefdce8c74ad65e3b576d75.json</x:v>
      </x:c>
      <x:c r="T1011" t="str"/>
      <x:c r="U1011" t="str"/>
    </x:row>
    <x:row r="1012">
      <x:c r="A1012" t="n">
        <x:v>129</x:v>
      </x:c>
      <x:c r="B1012" t="str">
        <x:v>Netherlands</x:v>
      </x:c>
      <x:c r="C1012" t="str">
        <x:v>MediaMarkt</x:v>
      </x:c>
      <x:c r="D1012" t="str">
        <x:v>SAMSUNG</x:v>
      </x:c>
      <x:c r="E1012" t="str"/>
      <x:c r="F1012" t="str">
        <x:v>ID22</x:v>
      </x:c>
      <x:c r="G1012" t="str">
        <x:v>Y</x:v>
      </x:c>
      <x:c r="H1012" t="str">
        <x:v>Y</x:v>
      </x:c>
      <x:c r="I1012" t="str">
        <x:v>같음</x:v>
      </x:c>
      <x:c r="J1012" t="str">
        <x:v>선정한 상품 카드 2개가 동일 브랜드 상품 상세 페이지로 열림</x:v>
      </x:c>
      <x:c r="K1012" t="str"/>
      <x:c r="L1012" t="str"/>
      <x:c r="M1012" t="str"/>
      <x:c r="N1012" t="str">
        <x:v>complete</x:v>
      </x:c>
      <x:c r="O1012" t="str">
        <x:v>captured</x:v>
      </x:c>
      <x:c r="P1012" t="str">
        <x:v>observed</x:v>
      </x:c>
      <x:c r="Q1012" t="str">
        <x:v>https://www.mediamarkt.nl/nl/category/samsung-was-droogcombinaties-1614.html</x:v>
      </x:c>
      <x:c r="R1012" t="str">
        <x:v>gs://lg-content-capture-20260909-assets/pipeline/batches/bcp-local-retry-20260929T172142Z/scores/mediamarkt-nl/row-0129/22.json</x:v>
      </x:c>
      <x:c r="S1012" t="str">
        <x:v>gs://lg-content-capture-20260909-assets/pipeline/batches/bcp-local-retry-20260929T172142Z/runs/mediamarkt-nl/attempts/a-3b6dc3d8bf18ca0e18a1c760c95c33ad/observations/row-0129/bcp-enriched-5fefdce8c74ad65e3b576d75.json</x:v>
      </x:c>
      <x:c r="T1012" t="str"/>
      <x:c r="U1012" t="str"/>
    </x:row>
    <x:row r="1013">
      <x:c r="A1013" t="n">
        <x:v>129</x:v>
      </x:c>
      <x:c r="B1013" t="str">
        <x:v>Netherlands</x:v>
      </x:c>
      <x:c r="C1013" t="str">
        <x:v>MediaMarkt</x:v>
      </x:c>
      <x:c r="D1013" t="str">
        <x:v>SAMSUNG</x:v>
      </x:c>
      <x:c r="E1013" t="str"/>
      <x:c r="F1013" t="str">
        <x:v>ID23</x:v>
      </x:c>
      <x:c r="G1013" t="str">
        <x:v>Y</x:v>
      </x:c>
      <x:c r="H1013" t="str">
        <x:v>Y</x:v>
      </x:c>
      <x:c r="I1013" t="str">
        <x:v>같음</x:v>
      </x:c>
      <x:c r="J1013" t="str">
        <x:v>브랜드 제품군에 대한 질문형 제목과 이어지는 설명이 있음</x:v>
      </x:c>
      <x:c r="K1013" t="str">
        <x:v>페이지는 “나에게 맞는 Samsung 세탁·건조 겸용기는?”이라고 묻고, 원하는 기능을 기준으로 Samsung 세탁·건조 겸용기를 선택하는 방법을 안내합니다.</x:v>
      </x:c>
      <x:c r="L1013" t="str">
        <x:v>Y</x:v>
      </x:c>
      <x:c r="M1013" t="str"/>
      <x:c r="N1013" t="str">
        <x:v>complete</x:v>
      </x:c>
      <x:c r="O1013" t="str">
        <x:v>captured</x:v>
      </x:c>
      <x:c r="P1013" t="str">
        <x:v>observed</x:v>
      </x:c>
      <x:c r="Q1013" t="str">
        <x:v>https://www.mediamarkt.nl/nl/category/samsung-was-droogcombinaties-1614.html</x:v>
      </x:c>
      <x:c r="R1013" t="str">
        <x:v>gs://lg-content-capture-20260909-assets/pipeline/batches/bcp-local-retry-20260929T172142Z/scores/mediamarkt-nl/row-0129/23.json</x:v>
      </x:c>
      <x:c r="S1013" t="str">
        <x:v>gs://lg-content-capture-20260909-assets/pipeline/batches/bcp-local-retry-20260929T172142Z/runs/mediamarkt-nl/attempts/a-3b6dc3d8bf18ca0e18a1c760c95c33ad/observations/row-0129/bcp-enriched-5fefdce8c74ad65e3b576d75.json</x:v>
      </x:c>
      <x:c r="T1013" t="str"/>
      <x:c r="U1013" t="str">
        <x:v>The page asks “Welke Samsung was-droogcombi past bij mij?” and follows with guidance about choosing a Samsung washer-dryer based on desired features.</x:v>
      </x:c>
    </x:row>
    <x:row r="1014">
      <x:c r="A1014" t="n">
        <x:v>130</x:v>
      </x:c>
      <x:c r="B1014" t="str">
        <x:v>Netherlands</x:v>
      </x:c>
      <x:c r="C1014" t="str">
        <x:v>MediaMarkt</x:v>
      </x:c>
      <x:c r="D1014" t="str">
        <x:v>SAMSUNG</x:v>
      </x:c>
      <x:c r="E1014" t="str"/>
      <x:c r="F1014" t="str">
        <x:v>ID8</x:v>
      </x:c>
      <x:c r="G1014" t="str">
        <x:v>N</x:v>
      </x:c>
      <x:c r="H1014" t="str">
        <x:v>N</x:v>
      </x:c>
      <x:c r="I1014" t="str">
        <x:v>같음</x:v>
      </x:c>
      <x:c r="J1014" t="str">
        <x:v>선정된 본문 이미지 또는 제품 카드 이미지 중 alt가 빈 이미지가 있음</x:v>
      </x:c>
      <x:c r="K1014" t="str">
        <x:v>화면에 보이는 Samsung 건조기 목록의 제품 이미지에는 대체 텍스트가 비어 있어, 사진 속 건조기를 설명하지 않습니다.</x:v>
      </x:c>
      <x:c r="L1014" t="str">
        <x:v>N</x:v>
      </x:c>
      <x:c r="M1014" t="str"/>
      <x:c r="N1014" t="str">
        <x:v>complete</x:v>
      </x:c>
      <x:c r="O1014" t="str">
        <x:v>captured</x:v>
      </x:c>
      <x:c r="P1014" t="str">
        <x:v>observed</x:v>
      </x:c>
      <x:c r="Q1014" t="str">
        <x:v>https://www.mediamarkt.nl/nl/category/samsung-wasdrogers-896.html</x:v>
      </x:c>
      <x:c r="R1014" t="str">
        <x:v>gs://lg-content-capture-20260909-assets/pipeline/batches/bcp-local-retry-20260929T172142Z/scores/mediamarkt-nl/row-0130/8.json</x:v>
      </x:c>
      <x:c r="S1014" t="str">
        <x:v>gs://lg-content-capture-20260909-assets/pipeline/batches/bcp-local-retry-20260929T172142Z/runs/mediamarkt-nl/attempts/a-f4a04f908761755a24851515d91548d4/observations/row-0130/bcp-enriched-c9300dcd89e9e5ee0506c789.json</x:v>
      </x:c>
      <x:c r="T1014" t="str"/>
      <x:c r="U1014" t="str">
        <x:v>De productafbeeldingen in de zichtbare Samsung-wasdrogerslijst hebben lege alt-teksten; die beschrijven de afgebeelde drogers niet.</x:v>
      </x:c>
    </x:row>
    <x:row r="1015">
      <x:c r="A1015" t="n">
        <x:v>130</x:v>
      </x:c>
      <x:c r="B1015" t="str">
        <x:v>Netherlands</x:v>
      </x:c>
      <x:c r="C1015" t="str">
        <x:v>MediaMarkt</x:v>
      </x:c>
      <x:c r="D1015" t="str">
        <x:v>SAMSUNG</x:v>
      </x:c>
      <x:c r="E1015" t="str"/>
      <x:c r="F1015" t="str">
        <x:v>ID9</x:v>
      </x:c>
      <x:c r="G1015" t="str">
        <x:v>Y</x:v>
      </x:c>
      <x:c r="H1015" t="str">
        <x:v>Y</x:v>
      </x:c>
      <x:c r="I1015" t="str">
        <x:v>같음</x:v>
      </x:c>
      <x:c r="J1015" t="str">
        <x:v>Title·Meta Description·H1·Robots Meta가 모두 있고 Robots가 index, follow</x:v>
      </x:c>
      <x:c r="K1015" t="str"/>
      <x:c r="L1015" t="str"/>
      <x:c r="M1015" t="str"/>
      <x:c r="N1015" t="str">
        <x:v>complete</x:v>
      </x:c>
      <x:c r="O1015" t="str">
        <x:v>captured</x:v>
      </x:c>
      <x:c r="P1015" t="str">
        <x:v>observed</x:v>
      </x:c>
      <x:c r="Q1015" t="str">
        <x:v>https://www.mediamarkt.nl/nl/category/samsung-wasdrogers-896.html</x:v>
      </x:c>
      <x:c r="R1015" t="str">
        <x:v>gs://lg-content-capture-20260909-assets/pipeline/batches/bcp-local-retry-20260929T172142Z/scores/mediamarkt-nl/row-0130/9.json</x:v>
      </x:c>
      <x:c r="S1015" t="str">
        <x:v>gs://lg-content-capture-20260909-assets/pipeline/batches/bcp-local-retry-20260929T172142Z/runs/mediamarkt-nl/attempts/a-f4a04f908761755a24851515d91548d4/observations/row-0130/bcp-enriched-c9300dcd89e9e5ee0506c789.json</x:v>
      </x:c>
      <x:c r="T1015" t="str"/>
      <x:c r="U1015" t="str"/>
    </x:row>
    <x:row r="1016">
      <x:c r="A1016" t="n">
        <x:v>130</x:v>
      </x:c>
      <x:c r="B1016" t="str">
        <x:v>Netherlands</x:v>
      </x:c>
      <x:c r="C1016" t="str">
        <x:v>MediaMarkt</x:v>
      </x:c>
      <x:c r="D1016" t="str">
        <x:v>SAMSUNG</x:v>
      </x:c>
      <x:c r="E1016" t="str"/>
      <x:c r="F1016" t="str">
        <x:v>ID10</x:v>
      </x:c>
      <x:c r="G1016" t="str">
        <x:v>Y</x:v>
      </x:c>
      <x:c r="H1016" t="str">
        <x:v>Y</x:v>
      </x:c>
      <x:c r="I1016" t="str">
        <x:v>같음</x:v>
      </x:c>
      <x:c r="J1016" t="str">
        <x:v>Canonical 태그가 있음</x:v>
      </x:c>
      <x:c r="K1016" t="str"/>
      <x:c r="L1016" t="str"/>
      <x:c r="M1016" t="str"/>
      <x:c r="N1016" t="str">
        <x:v>complete</x:v>
      </x:c>
      <x:c r="O1016" t="str">
        <x:v>captured</x:v>
      </x:c>
      <x:c r="P1016" t="str">
        <x:v>observed</x:v>
      </x:c>
      <x:c r="Q1016" t="str">
        <x:v>https://www.mediamarkt.nl/nl/category/samsung-wasdrogers-896.html</x:v>
      </x:c>
      <x:c r="R1016" t="str">
        <x:v>gs://lg-content-capture-20260909-assets/pipeline/batches/bcp-local-retry-20260929T172142Z/scores/mediamarkt-nl/row-0130/10.json</x:v>
      </x:c>
      <x:c r="S1016" t="str">
        <x:v>gs://lg-content-capture-20260909-assets/pipeline/batches/bcp-local-retry-20260929T172142Z/runs/mediamarkt-nl/attempts/a-f4a04f908761755a24851515d91548d4/observations/row-0130/bcp-enriched-c9300dcd89e9e5ee0506c789.json</x:v>
      </x:c>
      <x:c r="T1016" t="str"/>
      <x:c r="U1016" t="str"/>
    </x:row>
    <x:row r="1017">
      <x:c r="A1017" t="n">
        <x:v>130</x:v>
      </x:c>
      <x:c r="B1017" t="str">
        <x:v>Netherlands</x:v>
      </x:c>
      <x:c r="C1017" t="str">
        <x:v>MediaMarkt</x:v>
      </x:c>
      <x:c r="D1017" t="str">
        <x:v>SAMSUNG</x:v>
      </x:c>
      <x:c r="E1017" t="str"/>
      <x:c r="F1017" t="str">
        <x:v>ID18</x:v>
      </x:c>
      <x:c r="G1017" t="str">
        <x:v>N</x:v>
      </x:c>
      <x:c r="H1017" t="str">
        <x:v>N</x:v>
      </x:c>
      <x:c r="I1017" t="str">
        <x:v>같음</x:v>
      </x:c>
      <x:c r="J1017" t="str">
        <x:v>상단은 제품 목록·일반 판촉이며 해당 브랜드 제품군의 이미지형 대표 배너가 없음</x:v>
      </x:c>
      <x:c r="K1017" t="str">
        <x:v>상품 목록 앞의 눈에 띄는 배너는 일반적인 MediaMarkt 앱 다운로드 프로모션(“Download de app”)이며, Samsung과 건조기 카테고리를 함께 보여 주는 대표 배너가 아닙니다.</x:v>
      </x:c>
      <x:c r="L1017" t="str">
        <x:v>N</x:v>
      </x:c>
      <x:c r="M1017" t="str"/>
      <x:c r="N1017" t="str">
        <x:v>complete</x:v>
      </x:c>
      <x:c r="O1017" t="str">
        <x:v>captured</x:v>
      </x:c>
      <x:c r="P1017" t="str">
        <x:v>observed</x:v>
      </x:c>
      <x:c r="Q1017" t="str">
        <x:v>https://www.mediamarkt.nl/nl/category/samsung-wasdrogers-896.html</x:v>
      </x:c>
      <x:c r="R1017" t="str">
        <x:v>gs://lg-content-capture-20260909-assets/pipeline/batches/bcp-local-retry-20260929T172142Z/scores/mediamarkt-nl/row-0130/18.json</x:v>
      </x:c>
      <x:c r="S1017" t="str">
        <x:v>gs://lg-content-capture-20260909-assets/pipeline/batches/bcp-local-retry-20260929T172142Z/runs/mediamarkt-nl/attempts/a-f4a04f908761755a24851515d91548d4/observations/row-0130/bcp-enriched-c9300dcd89e9e5ee0506c789.json</x:v>
      </x:c>
      <x:c r="T1017" t="str"/>
      <x:c r="U1017" t="str">
        <x:v>Before the product list, the prominent banner is a generic MediaMarkt “Download de app” promotion, not a Samsung-wasdrogers brand-and-category hero.</x:v>
      </x:c>
    </x:row>
    <x:row r="1018">
      <x:c r="A1018" t="n">
        <x:v>130</x:v>
      </x:c>
      <x:c r="B1018" t="str">
        <x:v>Netherlands</x:v>
      </x:c>
      <x:c r="C1018" t="str">
        <x:v>MediaMarkt</x:v>
      </x:c>
      <x:c r="D1018" t="str">
        <x:v>SAMSUNG</x:v>
      </x:c>
      <x:c r="E1018" t="str"/>
      <x:c r="F1018" t="str">
        <x:v>ID19</x:v>
      </x:c>
      <x:c r="G1018" t="str">
        <x:v>Y</x:v>
      </x:c>
      <x:c r="H1018" t="str">
        <x:v>Y</x:v>
      </x:c>
      <x:c r="I1018" t="str">
        <x:v>같음</x:v>
      </x:c>
      <x:c r="J1018" t="str">
        <x:v>본문에서 해당 브랜드 제품군을 선택할 구체적인 기능·효익을 설명함</x:v>
      </x:c>
      <x:c r="K1018" t="str">
        <x:v>“MediaMarkt에서 Samsung 건조기를 구매하세요”라는 카테고리 설명문은 스마트 센서, 에너지 절약 성능, 편리한 프로그램을 근거로 Samsung을 선택할 브랜드 고유의 이유를 제시한다.</x:v>
      </x:c>
      <x:c r="L1018" t="str">
        <x:v>Y</x:v>
      </x:c>
      <x:c r="M1018" t="str"/>
      <x:c r="N1018" t="str">
        <x:v>complete</x:v>
      </x:c>
      <x:c r="O1018" t="str">
        <x:v>captured</x:v>
      </x:c>
      <x:c r="P1018" t="str">
        <x:v>observed</x:v>
      </x:c>
      <x:c r="Q1018" t="str">
        <x:v>https://www.mediamarkt.nl/nl/category/samsung-wasdrogers-896.html</x:v>
      </x:c>
      <x:c r="R1018" t="str">
        <x:v>gs://lg-content-capture-20260909-assets/pipeline/batches/bcp-local-retry-20260929T172142Z/scores/mediamarkt-nl/row-0130/19.json</x:v>
      </x:c>
      <x:c r="S1018" t="str">
        <x:v>gs://lg-content-capture-20260909-assets/pipeline/batches/bcp-local-retry-20260929T172142Z/runs/mediamarkt-nl/attempts/a-f4a04f908761755a24851515d91548d4/observations/row-0130/bcp-enriched-c9300dcd89e9e5ee0506c789.json</x:v>
      </x:c>
      <x:c r="T1018" t="str"/>
      <x:c r="U1018" t="str">
        <x:v>The category copy under “Koop een Samsung-wasdroger bij MediaMarkt” gives Samsung-specific reasons to choose the brand, citing smart sensors, energy-saving performance, and convenient programs.</x:v>
      </x:c>
    </x:row>
    <x:row r="1019">
      <x:c r="A1019" t="n">
        <x:v>130</x:v>
      </x:c>
      <x:c r="B1019" t="str">
        <x:v>Netherlands</x:v>
      </x:c>
      <x:c r="C1019" t="str">
        <x:v>MediaMarkt</x:v>
      </x:c>
      <x:c r="D1019" t="str">
        <x:v>SAMSUNG</x:v>
      </x:c>
      <x:c r="E1019" t="str"/>
      <x:c r="F1019" t="str">
        <x:v>ID20</x:v>
      </x:c>
      <x:c r="G1019" t="str">
        <x:v>Y</x:v>
      </x:c>
      <x:c r="H1019" t="str">
        <x:v>Y</x:v>
      </x:c>
      <x:c r="I1019" t="str">
        <x:v>같음</x:v>
      </x:c>
      <x:c r="J1019" t="str">
        <x:v>기술·효익 또는 사용 사례를 별도 제목의 본문 영역에서 설명함</x:v>
      </x:c>
      <x:c r="K1019" t="str">
        <x:v>카테고리 설명문은 Samsung 건조기가 스마트 기술과 센서를 사용해 효율적으로 건조하면서 옷감을 부드럽고 산뜻하게 유지한다고 설명한다. 이는 카테고리 차원의 기술 및 장점 정보다.</x:v>
      </x:c>
      <x:c r="L1019" t="str">
        <x:v>Y</x:v>
      </x:c>
      <x:c r="M1019" t="str"/>
      <x:c r="N1019" t="str">
        <x:v>complete</x:v>
      </x:c>
      <x:c r="O1019" t="str">
        <x:v>captured</x:v>
      </x:c>
      <x:c r="P1019" t="str">
        <x:v>observed</x:v>
      </x:c>
      <x:c r="Q1019" t="str">
        <x:v>https://www.mediamarkt.nl/nl/category/samsung-wasdrogers-896.html</x:v>
      </x:c>
      <x:c r="R1019" t="str">
        <x:v>gs://lg-content-capture-20260909-assets/pipeline/batches/bcp-local-retry-20260929T172142Z/scores/mediamarkt-nl/row-0130/20.json</x:v>
      </x:c>
      <x:c r="S1019" t="str">
        <x:v>gs://lg-content-capture-20260909-assets/pipeline/batches/bcp-local-retry-20260929T172142Z/runs/mediamarkt-nl/attempts/a-f4a04f908761755a24851515d91548d4/observations/row-0130/bcp-enriched-c9300dcd89e9e5ee0506c789.json</x:v>
      </x:c>
      <x:c r="T1019" t="str"/>
      <x:c r="U1019" t="str">
        <x:v>The category copy says Samsung dryers use smart technology and sensors for efficient drying that keeps clothes soft and fresh; this is category-level technology and benefit information.</x:v>
      </x:c>
    </x:row>
    <x:row r="1020">
      <x:c r="A1020" t="n">
        <x:v>130</x:v>
      </x:c>
      <x:c r="B1020" t="str">
        <x:v>Netherlands</x:v>
      </x:c>
      <x:c r="C1020" t="str">
        <x:v>MediaMarkt</x:v>
      </x:c>
      <x:c r="D1020" t="str">
        <x:v>SAMSUNG</x:v>
      </x:c>
      <x:c r="E1020" t="str"/>
      <x:c r="F1020" t="str">
        <x:v>ID21</x:v>
      </x:c>
      <x:c r="G1020" t="str">
        <x:v>N</x:v>
      </x:c>
      <x:c r="H1020" t="str">
        <x:v>REVIEW</x:v>
      </x:c>
      <x:c r="I1020" t="str">
        <x:v>이번 보류</x:v>
      </x:c>
      <x:c r="J1020" t="str">
        <x:v>상단의 일반 탐색·필터·상품 추천을 제외하면 해당 브랜드 제품군의 전용 하위 카테고리 탐색 블록이 없음</x:v>
      </x:c>
      <x:c r="K1020" t="str"/>
      <x:c r="L1020" t="str"/>
      <x:c r="M1020" t="str">
        <x:v>navigator_click_checks_missing</x:v>
      </x:c>
      <x:c r="N1020" t="str">
        <x:v>complete</x:v>
      </x:c>
      <x:c r="O1020" t="str">
        <x:v>captured</x:v>
      </x:c>
      <x:c r="P1020" t="str">
        <x:v>observed</x:v>
      </x:c>
      <x:c r="Q1020" t="str">
        <x:v>https://www.mediamarkt.nl/nl/category/samsung-wasdrogers-896.html</x:v>
      </x:c>
      <x:c r="R1020" t="str">
        <x:v>gs://lg-content-capture-20260909-assets/pipeline/batches/bcp-local-retry-20260929T172142Z/scores/mediamarkt-nl/row-0130/21.json</x:v>
      </x:c>
      <x:c r="S1020" t="str">
        <x:v>gs://lg-content-capture-20260909-assets/pipeline/batches/bcp-local-retry-20260929T172142Z/runs/mediamarkt-nl/attempts/a-f4a04f908761755a24851515d91548d4/observations/row-0130/bcp-enriched-c9300dcd89e9e5ee0506c789.json</x:v>
      </x:c>
      <x:c r="T1020" t="str"/>
      <x:c r="U1020" t="str"/>
    </x:row>
    <x:row r="1021">
      <x:c r="A1021" t="n">
        <x:v>130</x:v>
      </x:c>
      <x:c r="B1021" t="str">
        <x:v>Netherlands</x:v>
      </x:c>
      <x:c r="C1021" t="str">
        <x:v>MediaMarkt</x:v>
      </x:c>
      <x:c r="D1021" t="str">
        <x:v>SAMSUNG</x:v>
      </x:c>
      <x:c r="E1021" t="str"/>
      <x:c r="F1021" t="str">
        <x:v>ID22</x:v>
      </x:c>
      <x:c r="G1021" t="str">
        <x:v>Y</x:v>
      </x:c>
      <x:c r="H1021" t="str">
        <x:v>Y</x:v>
      </x:c>
      <x:c r="I1021" t="str">
        <x:v>같음</x:v>
      </x:c>
      <x:c r="J1021" t="str">
        <x:v>선정한 상품 카드 2개가 동일 브랜드 상품 상세 페이지로 열림</x:v>
      </x:c>
      <x:c r="K1021" t="str"/>
      <x:c r="L1021" t="str"/>
      <x:c r="M1021" t="str"/>
      <x:c r="N1021" t="str">
        <x:v>complete</x:v>
      </x:c>
      <x:c r="O1021" t="str">
        <x:v>captured</x:v>
      </x:c>
      <x:c r="P1021" t="str">
        <x:v>observed</x:v>
      </x:c>
      <x:c r="Q1021" t="str">
        <x:v>https://www.mediamarkt.nl/nl/category/samsung-wasdrogers-896.html</x:v>
      </x:c>
      <x:c r="R1021" t="str">
        <x:v>gs://lg-content-capture-20260909-assets/pipeline/batches/bcp-local-retry-20260929T172142Z/scores/mediamarkt-nl/row-0130/22.json</x:v>
      </x:c>
      <x:c r="S1021" t="str">
        <x:v>gs://lg-content-capture-20260909-assets/pipeline/batches/bcp-local-retry-20260929T172142Z/runs/mediamarkt-nl/attempts/a-f4a04f908761755a24851515d91548d4/observations/row-0130/bcp-enriched-c9300dcd89e9e5ee0506c789.json</x:v>
      </x:c>
      <x:c r="T1021" t="str"/>
      <x:c r="U1021" t="str"/>
    </x:row>
    <x:row r="1022">
      <x:c r="A1022" t="n">
        <x:v>130</x:v>
      </x:c>
      <x:c r="B1022" t="str">
        <x:v>Netherlands</x:v>
      </x:c>
      <x:c r="C1022" t="str">
        <x:v>MediaMarkt</x:v>
      </x:c>
      <x:c r="D1022" t="str">
        <x:v>SAMSUNG</x:v>
      </x:c>
      <x:c r="E1022" t="str"/>
      <x:c r="F1022" t="str">
        <x:v>ID23</x:v>
      </x:c>
      <x:c r="G1022" t="str">
        <x:v>Y</x:v>
      </x:c>
      <x:c r="H1022" t="str">
        <x:v>Y</x:v>
      </x:c>
      <x:c r="I1022" t="str">
        <x:v>같음</x:v>
      </x:c>
      <x:c r="J1022" t="str">
        <x:v>브랜드 제품군에 대한 질문형 제목과 이어지는 설명이 있음</x:v>
      </x:c>
      <x:c r="K1022" t="str">
        <x:v>“MediaMarkt에서 Samsung 건조기 구매하기” 섹션에서 “공간이 부족하신가요?”라는 질문 뒤에 소형 모델을 선택하거나 건조기를 세탁기 위에 쌓아 올리라는 조언이 나옵니다.</x:v>
      </x:c>
      <x:c r="L1022" t="str">
        <x:v>Y</x:v>
      </x:c>
      <x:c r="M1022" t="str"/>
      <x:c r="N1022" t="str">
        <x:v>complete</x:v>
      </x:c>
      <x:c r="O1022" t="str">
        <x:v>captured</x:v>
      </x:c>
      <x:c r="P1022" t="str">
        <x:v>observed</x:v>
      </x:c>
      <x:c r="Q1022" t="str">
        <x:v>https://www.mediamarkt.nl/nl/category/samsung-wasdrogers-896.html</x:v>
      </x:c>
      <x:c r="R1022" t="str">
        <x:v>gs://lg-content-capture-20260909-assets/pipeline/batches/bcp-local-retry-20260929T172142Z/scores/mediamarkt-nl/row-0130/23.json</x:v>
      </x:c>
      <x:c r="S1022" t="str">
        <x:v>gs://lg-content-capture-20260909-assets/pipeline/batches/bcp-local-retry-20260929T172142Z/runs/mediamarkt-nl/attempts/a-f4a04f908761755a24851515d91548d4/observations/row-0130/bcp-enriched-c9300dcd89e9e5ee0506c789.json</x:v>
      </x:c>
      <x:c r="T1022" t="str"/>
      <x:c r="U1022" t="str">
        <x:v>In “Koop een Samsung-wasdroger bij MediaMarkt,” “Heb je weinig ruimte?” is followed by advice to choose a compact model or stack the dryer on the washing machine.</x:v>
      </x:c>
    </x:row>
    <x:row r="1023">
      <x:c r="A1023" t="n">
        <x:v>131</x:v>
      </x:c>
      <x:c r="B1023" t="str">
        <x:v>Netherlands</x:v>
      </x:c>
      <x:c r="C1023" t="str">
        <x:v>MediaMarkt</x:v>
      </x:c>
      <x:c r="D1023" t="str">
        <x:v>SAMSUNG</x:v>
      </x:c>
      <x:c r="E1023" t="str"/>
      <x:c r="F1023" t="str">
        <x:v>ID8</x:v>
      </x:c>
      <x:c r="G1023" t="str">
        <x:v>N</x:v>
      </x:c>
      <x:c r="H1023" t="str">
        <x:v>N</x:v>
      </x:c>
      <x:c r="I1023" t="str">
        <x:v>같음</x:v>
      </x:c>
      <x:c r="J1023" t="str">
        <x:v>선정된 본문 이미지 또는 제품 카드 이미지 중 alt가 빈 이미지가 있음</x:v>
      </x:c>
      <x:c r="K1023" t="str">
        <x:v>상단 세탁기 카드의 제품 이미지에는 대체 텍스트가 비어 있습니다. 예를 들어 첫 번째로 보이는 Samsung 세탁기 사진의 대체 텍스트는 빈 값입니다(alt="").</x:v>
      </x:c>
      <x:c r="L1023" t="str">
        <x:v>N</x:v>
      </x:c>
      <x:c r="M1023" t="str"/>
      <x:c r="N1023" t="str">
        <x:v>complete</x:v>
      </x:c>
      <x:c r="O1023" t="str">
        <x:v>captured</x:v>
      </x:c>
      <x:c r="P1023" t="str">
        <x:v>observed</x:v>
      </x:c>
      <x:c r="Q1023" t="str">
        <x:v>https://www.mediamarkt.nl/nl/category/samsung-wasmachines-897.html</x:v>
      </x:c>
      <x:c r="R1023" t="str">
        <x:v>gs://lg-content-capture-20260909-assets/pipeline/batches/bcp-local-retry-20260929T172142Z/scores/mediamarkt-nl/row-0131/8.json</x:v>
      </x:c>
      <x:c r="S1023" t="str">
        <x:v>gs://lg-content-capture-20260909-assets/pipeline/batches/bcp-local-retry-20260929T172142Z/runs/mediamarkt-nl/attempts/a-a3d81994a553e2b5068bbf0a416ee7f3/observations/row-0131/bcp-enriched-abc3107088a4fb0e3cadb553.json</x:v>
      </x:c>
      <x:c r="T1023" t="str"/>
      <x:c r="U1023" t="str">
        <x:v>De productafbeeldingen in de bovenste wasmachinekaarten hebben lege alt-tekst; bijvoorbeeld de eerste zichtbare Samsung-wasmachinefoto heeft alt="".</x:v>
      </x:c>
    </x:row>
    <x:row r="1024">
      <x:c r="A1024" t="n">
        <x:v>131</x:v>
      </x:c>
      <x:c r="B1024" t="str">
        <x:v>Netherlands</x:v>
      </x:c>
      <x:c r="C1024" t="str">
        <x:v>MediaMarkt</x:v>
      </x:c>
      <x:c r="D1024" t="str">
        <x:v>SAMSUNG</x:v>
      </x:c>
      <x:c r="E1024" t="str"/>
      <x:c r="F1024" t="str">
        <x:v>ID9</x:v>
      </x:c>
      <x:c r="G1024" t="str">
        <x:v>Y</x:v>
      </x:c>
      <x:c r="H1024" t="str">
        <x:v>Y</x:v>
      </x:c>
      <x:c r="I1024" t="str">
        <x:v>같음</x:v>
      </x:c>
      <x:c r="J1024" t="str">
        <x:v>Title·Meta Description·H1·Robots Meta가 모두 있고 Robots가 index, follow</x:v>
      </x:c>
      <x:c r="K1024" t="str"/>
      <x:c r="L1024" t="str"/>
      <x:c r="M1024" t="str"/>
      <x:c r="N1024" t="str">
        <x:v>complete</x:v>
      </x:c>
      <x:c r="O1024" t="str">
        <x:v>captured</x:v>
      </x:c>
      <x:c r="P1024" t="str">
        <x:v>observed</x:v>
      </x:c>
      <x:c r="Q1024" t="str">
        <x:v>https://www.mediamarkt.nl/nl/category/samsung-wasmachines-897.html</x:v>
      </x:c>
      <x:c r="R1024" t="str">
        <x:v>gs://lg-content-capture-20260909-assets/pipeline/batches/bcp-local-retry-20260929T172142Z/scores/mediamarkt-nl/row-0131/9.json</x:v>
      </x:c>
      <x:c r="S1024" t="str">
        <x:v>gs://lg-content-capture-20260909-assets/pipeline/batches/bcp-local-retry-20260929T172142Z/runs/mediamarkt-nl/attempts/a-a3d81994a553e2b5068bbf0a416ee7f3/observations/row-0131/bcp-enriched-abc3107088a4fb0e3cadb553.json</x:v>
      </x:c>
      <x:c r="T1024" t="str"/>
      <x:c r="U1024" t="str"/>
    </x:row>
    <x:row r="1025">
      <x:c r="A1025" t="n">
        <x:v>131</x:v>
      </x:c>
      <x:c r="B1025" t="str">
        <x:v>Netherlands</x:v>
      </x:c>
      <x:c r="C1025" t="str">
        <x:v>MediaMarkt</x:v>
      </x:c>
      <x:c r="D1025" t="str">
        <x:v>SAMSUNG</x:v>
      </x:c>
      <x:c r="E1025" t="str"/>
      <x:c r="F1025" t="str">
        <x:v>ID10</x:v>
      </x:c>
      <x:c r="G1025" t="str">
        <x:v>Y</x:v>
      </x:c>
      <x:c r="H1025" t="str">
        <x:v>Y</x:v>
      </x:c>
      <x:c r="I1025" t="str">
        <x:v>같음</x:v>
      </x:c>
      <x:c r="J1025" t="str">
        <x:v>Canonical 태그가 있음</x:v>
      </x:c>
      <x:c r="K1025" t="str"/>
      <x:c r="L1025" t="str"/>
      <x:c r="M1025" t="str"/>
      <x:c r="N1025" t="str">
        <x:v>complete</x:v>
      </x:c>
      <x:c r="O1025" t="str">
        <x:v>captured</x:v>
      </x:c>
      <x:c r="P1025" t="str">
        <x:v>observed</x:v>
      </x:c>
      <x:c r="Q1025" t="str">
        <x:v>https://www.mediamarkt.nl/nl/category/samsung-wasmachines-897.html</x:v>
      </x:c>
      <x:c r="R1025" t="str">
        <x:v>gs://lg-content-capture-20260909-assets/pipeline/batches/bcp-local-retry-20260929T172142Z/scores/mediamarkt-nl/row-0131/10.json</x:v>
      </x:c>
      <x:c r="S1025" t="str">
        <x:v>gs://lg-content-capture-20260909-assets/pipeline/batches/bcp-local-retry-20260929T172142Z/runs/mediamarkt-nl/attempts/a-a3d81994a553e2b5068bbf0a416ee7f3/observations/row-0131/bcp-enriched-abc3107088a4fb0e3cadb553.json</x:v>
      </x:c>
      <x:c r="T1025" t="str"/>
      <x:c r="U1025" t="str"/>
    </x:row>
    <x:row r="1026">
      <x:c r="A1026" t="n">
        <x:v>131</x:v>
      </x:c>
      <x:c r="B1026" t="str">
        <x:v>Netherlands</x:v>
      </x:c>
      <x:c r="C1026" t="str">
        <x:v>MediaMarkt</x:v>
      </x:c>
      <x:c r="D1026" t="str">
        <x:v>SAMSUNG</x:v>
      </x:c>
      <x:c r="E1026" t="str"/>
      <x:c r="F1026" t="str">
        <x:v>ID18</x:v>
      </x:c>
      <x:c r="G1026" t="str">
        <x:v>N</x:v>
      </x:c>
      <x:c r="H1026" t="str">
        <x:v>N</x:v>
      </x:c>
      <x:c r="I1026" t="str">
        <x:v>같음</x:v>
      </x:c>
      <x:c r="J1026" t="str">
        <x:v>상단은 제품 목록·일반 판촉이며 해당 브랜드 제품군의 이미지형 대표 배너가 없음</x:v>
      </x:c>
      <x:c r="K1026" t="str">
        <x:v>첫 화면에는 텍스트 소개에 이어 일반적인 앱 다운로드 프로모션이 Samsung 세탁기 제품 카드보다 먼저 표시되며, Samsung과 세탁기를 함께 강조하는 대표 배너는 아닙니다.</x:v>
      </x:c>
      <x:c r="L1026" t="str">
        <x:v>N</x:v>
      </x:c>
      <x:c r="M1026" t="str"/>
      <x:c r="N1026" t="str">
        <x:v>complete</x:v>
      </x:c>
      <x:c r="O1026" t="str">
        <x:v>captured</x:v>
      </x:c>
      <x:c r="P1026" t="str">
        <x:v>observed</x:v>
      </x:c>
      <x:c r="Q1026" t="str">
        <x:v>https://www.mediamarkt.nl/nl/category/samsung-wasmachines-897.html</x:v>
      </x:c>
      <x:c r="R1026" t="str">
        <x:v>gs://lg-content-capture-20260909-assets/pipeline/batches/bcp-local-retry-20260929T172142Z/scores/mediamarkt-nl/row-0131/18.json</x:v>
      </x:c>
      <x:c r="S1026" t="str">
        <x:v>gs://lg-content-capture-20260909-assets/pipeline/batches/bcp-local-retry-20260929T172142Z/runs/mediamarkt-nl/attempts/a-a3d81994a553e2b5068bbf0a416ee7f3/observations/row-0131/bcp-enriched-abc3107088a4fb0e3cadb553.json</x:v>
      </x:c>
      <x:c r="T1026" t="str"/>
      <x:c r="U1026" t="str">
        <x:v>The opening shows a text introduction followed by a generic “Download de app” promotion before the Samsung washer product cards, not a Samsung-and-washing-machine hero banner.</x:v>
      </x:c>
    </x:row>
    <x:row r="1027">
      <x:c r="A1027" t="n">
        <x:v>131</x:v>
      </x:c>
      <x:c r="B1027" t="str">
        <x:v>Netherlands</x:v>
      </x:c>
      <x:c r="C1027" t="str">
        <x:v>MediaMarkt</x:v>
      </x:c>
      <x:c r="D1027" t="str">
        <x:v>SAMSUNG</x:v>
      </x:c>
      <x:c r="E1027" t="str"/>
      <x:c r="F1027" t="str">
        <x:v>ID19</x:v>
      </x:c>
      <x:c r="G1027" t="str">
        <x:v>Y</x:v>
      </x:c>
      <x:c r="H1027" t="str">
        <x:v>Y</x:v>
      </x:c>
      <x:c r="I1027" t="str">
        <x:v>같음</x:v>
      </x:c>
      <x:c r="J1027" t="str">
        <x:v>본문에서 해당 브랜드 제품군을 선택할 구체적인 기능·효익을 설명함</x:v>
      </x:c>
      <x:c r="K1027" t="str">
        <x:v>카테고리 설명문은 Samsung 세탁기의 차별점을 설명한다. 낮은 온도에서 세탁하는 EcoBubble, AddWash, AutoDose, 더 빠른 세탁을 지원하는 QuickDrive, Bespoke 제품군을 소개한다.</x:v>
      </x:c>
      <x:c r="L1027" t="str">
        <x:v>Y</x:v>
      </x:c>
      <x:c r="M1027" t="str"/>
      <x:c r="N1027" t="str">
        <x:v>complete</x:v>
      </x:c>
      <x:c r="O1027" t="str">
        <x:v>captured</x:v>
      </x:c>
      <x:c r="P1027" t="str">
        <x:v>observed</x:v>
      </x:c>
      <x:c r="Q1027" t="str">
        <x:v>https://www.mediamarkt.nl/nl/category/samsung-wasmachines-897.html</x:v>
      </x:c>
      <x:c r="R1027" t="str">
        <x:v>gs://lg-content-capture-20260909-assets/pipeline/batches/bcp-local-retry-20260929T172142Z/scores/mediamarkt-nl/row-0131/19.json</x:v>
      </x:c>
      <x:c r="S1027" t="str">
        <x:v>gs://lg-content-capture-20260909-assets/pipeline/batches/bcp-local-retry-20260929T172142Z/runs/mediamarkt-nl/attempts/a-a3d81994a553e2b5068bbf0a416ee7f3/observations/row-0131/bcp-enriched-abc3107088a4fb0e3cadb553.json</x:v>
      </x:c>
      <x:c r="T1027" t="str"/>
      <x:c r="U1027" t="str">
        <x:v>The category copy explains Samsung washer differentiation: EcoBubble cleaning at lower temperatures, AddWash, AutoDose, QuickDrive’s faster washing, and the Bespoke range.</x:v>
      </x:c>
    </x:row>
    <x:row r="1028">
      <x:c r="A1028" t="n">
        <x:v>131</x:v>
      </x:c>
      <x:c r="B1028" t="str">
        <x:v>Netherlands</x:v>
      </x:c>
      <x:c r="C1028" t="str">
        <x:v>MediaMarkt</x:v>
      </x:c>
      <x:c r="D1028" t="str">
        <x:v>SAMSUNG</x:v>
      </x:c>
      <x:c r="E1028" t="str"/>
      <x:c r="F1028" t="str">
        <x:v>ID20</x:v>
      </x:c>
      <x:c r="G1028" t="str">
        <x:v>N</x:v>
      </x:c>
      <x:c r="H1028" t="str">
        <x:v>Y</x:v>
      </x:c>
      <x:c r="I1028" t="str">
        <x:v>Y/N 반대</x:v>
      </x:c>
      <x:c r="J1028" t="str">
        <x:v>기술·효익이 소개 문장에는 있으나 독립된 핵심 USP 영역으로 구분되지 않음</x:v>
      </x:c>
      <x:c r="K1028" t="str">
        <x:v>카테고리 수준의 “삼성 세탁기를 구매해야 하는 이유” 섹션에서는 낮은 온도에서도 세척 효과를 내는 EcoBubble의 장점을 설명하고 AddWash, AutoDose, QuickDrive 기술을 소개한다.</x:v>
      </x:c>
      <x:c r="L1028" t="str">
        <x:v>Y</x:v>
      </x:c>
      <x:c r="M1028" t="str"/>
      <x:c r="N1028" t="str">
        <x:v>complete</x:v>
      </x:c>
      <x:c r="O1028" t="str">
        <x:v>captured</x:v>
      </x:c>
      <x:c r="P1028" t="str">
        <x:v>observed</x:v>
      </x:c>
      <x:c r="Q1028" t="str">
        <x:v>https://www.mediamarkt.nl/nl/category/samsung-wasmachines-897.html</x:v>
      </x:c>
      <x:c r="R1028" t="str">
        <x:v>gs://lg-content-capture-20260909-assets/pipeline/batches/bcp-local-retry-20260929T172142Z/scores/mediamarkt-nl/row-0131/20.json</x:v>
      </x:c>
      <x:c r="S1028" t="str">
        <x:v>gs://lg-content-capture-20260909-assets/pipeline/batches/bcp-local-retry-20260929T172142Z/runs/mediamarkt-nl/attempts/a-a3d81994a553e2b5068bbf0a416ee7f3/observations/row-0131/bcp-enriched-abc3107088a4fb0e3cadb553.json</x:v>
      </x:c>
      <x:c r="T1028" t="str"/>
      <x:c r="U1028" t="str">
        <x:v>The category-level “Waarom een Samsung-wasmachine kopen?” section explains EcoBubble’s cleaning benefits at lower temperatures and describes AddWash, AutoDose, and QuickDrive technologies.</x:v>
      </x:c>
    </x:row>
    <x:row r="1029">
      <x:c r="A1029" t="n">
        <x:v>131</x:v>
      </x:c>
      <x:c r="B1029" t="str">
        <x:v>Netherlands</x:v>
      </x:c>
      <x:c r="C1029" t="str">
        <x:v>MediaMarkt</x:v>
      </x:c>
      <x:c r="D1029" t="str">
        <x:v>SAMSUNG</x:v>
      </x:c>
      <x:c r="E1029" t="str"/>
      <x:c r="F1029" t="str">
        <x:v>ID21</x:v>
      </x:c>
      <x:c r="G1029" t="str">
        <x:v>N</x:v>
      </x:c>
      <x:c r="H1029" t="str">
        <x:v>REVIEW</x:v>
      </x:c>
      <x:c r="I1029" t="str">
        <x:v>이번 보류</x:v>
      </x:c>
      <x:c r="J1029" t="str">
        <x:v>상단의 일반 탐색·필터·상품 추천을 제외하면 해당 브랜드 제품군의 전용 하위 카테고리 탐색 블록이 없음</x:v>
      </x:c>
      <x:c r="K1029" t="str"/>
      <x:c r="L1029" t="str"/>
      <x:c r="M1029" t="str">
        <x:v>navigator_click_or_lineup_unverified</x:v>
      </x:c>
      <x:c r="N1029" t="str">
        <x:v>complete</x:v>
      </x:c>
      <x:c r="O1029" t="str">
        <x:v>captured</x:v>
      </x:c>
      <x:c r="P1029" t="str">
        <x:v>observed</x:v>
      </x:c>
      <x:c r="Q1029" t="str">
        <x:v>https://www.mediamarkt.nl/nl/category/samsung-wasmachines-897.html</x:v>
      </x:c>
      <x:c r="R1029" t="str">
        <x:v>gs://lg-content-capture-20260909-assets/pipeline/batches/bcp-local-retry-20260929T172142Z/scores/mediamarkt-nl/row-0131/21.json</x:v>
      </x:c>
      <x:c r="S1029" t="str">
        <x:v>gs://lg-content-capture-20260909-assets/pipeline/batches/bcp-local-retry-20260929T172142Z/runs/mediamarkt-nl/attempts/a-a3d81994a553e2b5068bbf0a416ee7f3/observations/row-0131/bcp-enriched-abc3107088a4fb0e3cadb553.json</x:v>
      </x:c>
      <x:c r="T1029" t="str"/>
      <x:c r="U1029" t="str"/>
    </x:row>
    <x:row r="1030">
      <x:c r="A1030" t="n">
        <x:v>131</x:v>
      </x:c>
      <x:c r="B1030" t="str">
        <x:v>Netherlands</x:v>
      </x:c>
      <x:c r="C1030" t="str">
        <x:v>MediaMarkt</x:v>
      </x:c>
      <x:c r="D1030" t="str">
        <x:v>SAMSUNG</x:v>
      </x:c>
      <x:c r="E1030" t="str"/>
      <x:c r="F1030" t="str">
        <x:v>ID22</x:v>
      </x:c>
      <x:c r="G1030" t="str">
        <x:v>Y</x:v>
      </x:c>
      <x:c r="H1030" t="str">
        <x:v>Y</x:v>
      </x:c>
      <x:c r="I1030" t="str">
        <x:v>같음</x:v>
      </x:c>
      <x:c r="J1030" t="str">
        <x:v>선정한 상품 카드 2개가 동일 브랜드 상품 상세 페이지로 열림</x:v>
      </x:c>
      <x:c r="K1030" t="str"/>
      <x:c r="L1030" t="str"/>
      <x:c r="M1030" t="str"/>
      <x:c r="N1030" t="str">
        <x:v>complete</x:v>
      </x:c>
      <x:c r="O1030" t="str">
        <x:v>captured</x:v>
      </x:c>
      <x:c r="P1030" t="str">
        <x:v>observed</x:v>
      </x:c>
      <x:c r="Q1030" t="str">
        <x:v>https://www.mediamarkt.nl/nl/category/samsung-wasmachines-897.html</x:v>
      </x:c>
      <x:c r="R1030" t="str">
        <x:v>gs://lg-content-capture-20260909-assets/pipeline/batches/bcp-local-retry-20260929T172142Z/scores/mediamarkt-nl/row-0131/22.json</x:v>
      </x:c>
      <x:c r="S1030" t="str">
        <x:v>gs://lg-content-capture-20260909-assets/pipeline/batches/bcp-local-retry-20260929T172142Z/runs/mediamarkt-nl/attempts/a-a3d81994a553e2b5068bbf0a416ee7f3/observations/row-0131/bcp-enriched-abc3107088a4fb0e3cadb553.json</x:v>
      </x:c>
      <x:c r="T1030" t="str"/>
      <x:c r="U1030" t="str"/>
    </x:row>
    <x:row r="1031">
      <x:c r="A1031" t="n">
        <x:v>131</x:v>
      </x:c>
      <x:c r="B1031" t="str">
        <x:v>Netherlands</x:v>
      </x:c>
      <x:c r="C1031" t="str">
        <x:v>MediaMarkt</x:v>
      </x:c>
      <x:c r="D1031" t="str">
        <x:v>SAMSUNG</x:v>
      </x:c>
      <x:c r="E1031" t="str"/>
      <x:c r="F1031" t="str">
        <x:v>ID23</x:v>
      </x:c>
      <x:c r="G1031" t="str">
        <x:v>Y</x:v>
      </x:c>
      <x:c r="H1031" t="str">
        <x:v>Y</x:v>
      </x:c>
      <x:c r="I1031" t="str">
        <x:v>같음</x:v>
      </x:c>
      <x:c r="J1031" t="str">
        <x:v>브랜드 제품군에 대한 질문형 제목과 이어지는 설명이 있음</x:v>
      </x:c>
      <x:c r="K1031" t="str">
        <x:v>페이지 본문에는 “삼성 세탁기를 구매해야 하는 이유는?”이라는 문구와 함께 EcoBubble을 포함한 삼성 세탁기의 기능 설명이 나옵니다.</x:v>
      </x:c>
      <x:c r="L1031" t="str">
        <x:v>Y</x:v>
      </x:c>
      <x:c r="M1031" t="str"/>
      <x:c r="N1031" t="str">
        <x:v>complete</x:v>
      </x:c>
      <x:c r="O1031" t="str">
        <x:v>captured</x:v>
      </x:c>
      <x:c r="P1031" t="str">
        <x:v>observed</x:v>
      </x:c>
      <x:c r="Q1031" t="str">
        <x:v>https://www.mediamarkt.nl/nl/category/samsung-wasmachines-897.html</x:v>
      </x:c>
      <x:c r="R1031" t="str">
        <x:v>gs://lg-content-capture-20260909-assets/pipeline/batches/bcp-local-retry-20260929T172142Z/scores/mediamarkt-nl/row-0131/23.json</x:v>
      </x:c>
      <x:c r="S1031" t="str">
        <x:v>gs://lg-content-capture-20260909-assets/pipeline/batches/bcp-local-retry-20260929T172142Z/runs/mediamarkt-nl/attempts/a-a3d81994a553e2b5068bbf0a416ee7f3/observations/row-0131/bcp-enriched-abc3107088a4fb0e3cadb553.json</x:v>
      </x:c>
      <x:c r="T1031" t="str"/>
      <x:c r="U1031" t="str">
        <x:v>The page body includes “Waarom een Samsung-wasmachine kopen?” followed by an explanation of Samsung washer features, including EcoBubble.</x:v>
      </x:c>
    </x:row>
    <x:row r="1032">
      <x:c r="A1032" t="n">
        <x:v>132</x:v>
      </x:c>
      <x:c r="B1032" t="str">
        <x:v>Spain</x:v>
      </x:c>
      <x:c r="C1032" t="str">
        <x:v>MediaMarkt</x:v>
      </x:c>
      <x:c r="D1032" t="str">
        <x:v>BALAY</x:v>
      </x:c>
      <x:c r="E1032" t="str">
        <x:v>식기세척기</x:v>
      </x:c>
      <x:c r="F1032" t="str">
        <x:v>ID8</x:v>
      </x:c>
      <x:c r="G1032" t="str">
        <x:v>N</x:v>
      </x:c>
      <x:c r="H1032" t="str">
        <x:v>N</x:v>
      </x:c>
      <x:c r="I1032" t="str">
        <x:v>같음</x:v>
      </x:c>
      <x:c r="J1032" t="str">
        <x:v>선정된 본문 이미지 또는 제품 카드 이미지 중 alt가 빈 이미지가 있음</x:v>
      </x:c>
      <x:c r="K1032" t="str">
        <x:v>처음 표시되는 검색 결과의 제품 이미지(예: Balay 3VS572BP)는 alt 속성이 비어 있어 이미지를 설명하지 않습니다.</x:v>
      </x:c>
      <x:c r="L1032" t="str">
        <x:v>N</x:v>
      </x:c>
      <x:c r="M1032" t="str"/>
      <x:c r="N1032" t="str">
        <x:v>complete</x:v>
      </x:c>
      <x:c r="O1032" t="str">
        <x:v>captured</x:v>
      </x:c>
      <x:c r="P1032" t="str">
        <x:v>observed</x:v>
      </x:c>
      <x:c r="Q1032" t="str">
        <x:v>https://www.mediamarkt.es/es/brand/balay/lavavajillas</x:v>
      </x:c>
      <x:c r="R1032" t="str">
        <x:v>gs://lg-content-capture-20260909-assets/pipeline/batches/bcp-local-retry-20260929T172142Z/scores/mediamarkt-es/row-0132/8.json</x:v>
      </x:c>
      <x:c r="S1032" t="str">
        <x:v>gs://lg-content-capture-20260909-assets/pipeline/batches/bcp-local-retry-20260929T172142Z/runs/mediamarkt-es/attempts/a-0631f01c2f61326e25a4f12b06721a8b/observations/row-0132/bcp-enriched-66b49f4686d96c3f15464d07.json</x:v>
      </x:c>
      <x:c r="T1032" t="str"/>
      <x:c r="U1032" t="str">
        <x:v>Las imágenes de producto de los primeros resultados visibles (p. ej., Balay 3VS572BP) tienen alt vacío; no describen la imagen.</x:v>
      </x:c>
    </x:row>
    <x:row r="1033">
      <x:c r="A1033" t="n">
        <x:v>132</x:v>
      </x:c>
      <x:c r="B1033" t="str">
        <x:v>Spain</x:v>
      </x:c>
      <x:c r="C1033" t="str">
        <x:v>MediaMarkt</x:v>
      </x:c>
      <x:c r="D1033" t="str">
        <x:v>BALAY</x:v>
      </x:c>
      <x:c r="E1033" t="str">
        <x:v>식기세척기</x:v>
      </x:c>
      <x:c r="F1033" t="str">
        <x:v>ID9</x:v>
      </x:c>
      <x:c r="G1033" t="str">
        <x:v>Y</x:v>
      </x:c>
      <x:c r="H1033" t="str">
        <x:v>Y</x:v>
      </x:c>
      <x:c r="I1033" t="str">
        <x:v>같음</x:v>
      </x:c>
      <x:c r="J1033" t="str">
        <x:v>Title·Meta Description·H1·Robots Meta가 모두 있고 Robots가 index, follow</x:v>
      </x:c>
      <x:c r="K1033" t="str"/>
      <x:c r="L1033" t="str"/>
      <x:c r="M1033" t="str"/>
      <x:c r="N1033" t="str">
        <x:v>complete</x:v>
      </x:c>
      <x:c r="O1033" t="str">
        <x:v>captured</x:v>
      </x:c>
      <x:c r="P1033" t="str">
        <x:v>observed</x:v>
      </x:c>
      <x:c r="Q1033" t="str">
        <x:v>https://www.mediamarkt.es/es/brand/balay/lavavajillas</x:v>
      </x:c>
      <x:c r="R1033" t="str">
        <x:v>gs://lg-content-capture-20260909-assets/pipeline/batches/bcp-local-retry-20260929T172142Z/scores/mediamarkt-es/row-0132/9.json</x:v>
      </x:c>
      <x:c r="S1033" t="str">
        <x:v>gs://lg-content-capture-20260909-assets/pipeline/batches/bcp-local-retry-20260929T172142Z/runs/mediamarkt-es/attempts/a-0631f01c2f61326e25a4f12b06721a8b/observations/row-0132/bcp-enriched-66b49f4686d96c3f15464d07.json</x:v>
      </x:c>
      <x:c r="T1033" t="str"/>
      <x:c r="U1033" t="str"/>
    </x:row>
    <x:row r="1034">
      <x:c r="A1034" t="n">
        <x:v>132</x:v>
      </x:c>
      <x:c r="B1034" t="str">
        <x:v>Spain</x:v>
      </x:c>
      <x:c r="C1034" t="str">
        <x:v>MediaMarkt</x:v>
      </x:c>
      <x:c r="D1034" t="str">
        <x:v>BALAY</x:v>
      </x:c>
      <x:c r="E1034" t="str">
        <x:v>식기세척기</x:v>
      </x:c>
      <x:c r="F1034" t="str">
        <x:v>ID10</x:v>
      </x:c>
      <x:c r="G1034" t="str">
        <x:v>Y</x:v>
      </x:c>
      <x:c r="H1034" t="str">
        <x:v>Y</x:v>
      </x:c>
      <x:c r="I1034" t="str">
        <x:v>같음</x:v>
      </x:c>
      <x:c r="J1034" t="str">
        <x:v>Canonical 태그가 있음</x:v>
      </x:c>
      <x:c r="K1034" t="str"/>
      <x:c r="L1034" t="str"/>
      <x:c r="M1034" t="str"/>
      <x:c r="N1034" t="str">
        <x:v>complete</x:v>
      </x:c>
      <x:c r="O1034" t="str">
        <x:v>captured</x:v>
      </x:c>
      <x:c r="P1034" t="str">
        <x:v>observed</x:v>
      </x:c>
      <x:c r="Q1034" t="str">
        <x:v>https://www.mediamarkt.es/es/brand/balay/lavavajillas</x:v>
      </x:c>
      <x:c r="R1034" t="str">
        <x:v>gs://lg-content-capture-20260909-assets/pipeline/batches/bcp-local-retry-20260929T172142Z/scores/mediamarkt-es/row-0132/10.json</x:v>
      </x:c>
      <x:c r="S1034" t="str">
        <x:v>gs://lg-content-capture-20260909-assets/pipeline/batches/bcp-local-retry-20260929T172142Z/runs/mediamarkt-es/attempts/a-0631f01c2f61326e25a4f12b06721a8b/observations/row-0132/bcp-enriched-66b49f4686d96c3f15464d07.json</x:v>
      </x:c>
      <x:c r="T1034" t="str"/>
      <x:c r="U1034" t="str"/>
    </x:row>
    <x:row r="1035">
      <x:c r="A1035" t="n">
        <x:v>132</x:v>
      </x:c>
      <x:c r="B1035" t="str">
        <x:v>Spain</x:v>
      </x:c>
      <x:c r="C1035" t="str">
        <x:v>MediaMarkt</x:v>
      </x:c>
      <x:c r="D1035" t="str">
        <x:v>BALAY</x:v>
      </x:c>
      <x:c r="E1035" t="str">
        <x:v>식기세척기</x:v>
      </x:c>
      <x:c r="F1035" t="str">
        <x:v>ID18</x:v>
      </x:c>
      <x:c r="G1035" t="str">
        <x:v>N</x:v>
      </x:c>
      <x:c r="H1035" t="str">
        <x:v>N</x:v>
      </x:c>
      <x:c r="I1035" t="str">
        <x:v>같음</x:v>
      </x:c>
      <x:c r="J1035" t="str">
        <x:v>상단에 브랜드 제품군 이미지형 대표 배너가 없음</x:v>
      </x:c>
      <x:c r="K1035" t="str">
        <x:v>첫 화면에는 ‘MediaMarkt의 BALAY 식기세척기’ 제목과 상품 목록이 보이며, 필터 사이드바에 작은 Balay 로고만 있습니다. 상품 앞에 눈에 띄는 브랜드·식기세척기 대표 배너는 없습니다.</x:v>
      </x:c>
      <x:c r="L1035" t="str">
        <x:v>N</x:v>
      </x:c>
      <x:c r="M1035" t="str"/>
      <x:c r="N1035" t="str">
        <x:v>complete</x:v>
      </x:c>
      <x:c r="O1035" t="str">
        <x:v>captured</x:v>
      </x:c>
      <x:c r="P1035" t="str">
        <x:v>observed</x:v>
      </x:c>
      <x:c r="Q1035" t="str">
        <x:v>https://www.mediamarkt.es/es/brand/balay/lavavajillas</x:v>
      </x:c>
      <x:c r="R1035" t="str">
        <x:v>gs://lg-content-capture-20260909-assets/pipeline/batches/bcp-local-retry-20260929T172142Z/scores/mediamarkt-es/row-0132/18.json</x:v>
      </x:c>
      <x:c r="S1035" t="str">
        <x:v>gs://lg-content-capture-20260909-assets/pipeline/batches/bcp-local-retry-20260929T172142Z/runs/mediamarkt-es/attempts/a-0631f01c2f61326e25a4f12b06721a8b/observations/row-0132/bcp-enriched-66b49f4686d96c3f15464d07.json</x:v>
      </x:c>
      <x:c r="T1035" t="str"/>
      <x:c r="U1035" t="str">
        <x:v>The opening content shows the “BALAY Lavavajillas en MediaMarkt” heading and product listings, with only a small Balay logo in the filter sidebar; there is no prominent brand-and-dishwasher hero banner before the products.</x:v>
      </x:c>
    </x:row>
    <x:row r="1036">
      <x:c r="A1036" t="n">
        <x:v>132</x:v>
      </x:c>
      <x:c r="B1036" t="str">
        <x:v>Spain</x:v>
      </x:c>
      <x:c r="C1036" t="str">
        <x:v>MediaMarkt</x:v>
      </x:c>
      <x:c r="D1036" t="str">
        <x:v>BALAY</x:v>
      </x:c>
      <x:c r="E1036" t="str">
        <x:v>식기세척기</x:v>
      </x:c>
      <x:c r="F1036" t="str">
        <x:v>ID19</x:v>
      </x:c>
      <x:c r="G1036" t="str">
        <x:v>Y</x:v>
      </x:c>
      <x:c r="H1036" t="str">
        <x:v>Y</x:v>
      </x:c>
      <x:c r="I1036" t="str">
        <x:v>같음</x:v>
      </x:c>
      <x:c r="J1036" t="str">
        <x:v>본문 소개 또는 질문답변에서 해당 브랜드 제품군의 기술·절약·사용상 장점을 설명함</x:v>
      </x:c>
      <x:c r="K1036" t="str">
        <x:v>카테고리의 Balay 식기세척기 설명은 Home Connect, 조절 가능한 바구니/RackMatic, 특별 세척 기능, 효율성, 보증 범위를 차별점으로 소개합니다.</x:v>
      </x:c>
      <x:c r="L1036" t="str">
        <x:v>Y</x:v>
      </x:c>
      <x:c r="M1036" t="str"/>
      <x:c r="N1036" t="str">
        <x:v>complete</x:v>
      </x:c>
      <x:c r="O1036" t="str">
        <x:v>captured</x:v>
      </x:c>
      <x:c r="P1036" t="str">
        <x:v>observed</x:v>
      </x:c>
      <x:c r="Q1036" t="str">
        <x:v>https://www.mediamarkt.es/es/brand/balay/lavavajillas</x:v>
      </x:c>
      <x:c r="R1036" t="str">
        <x:v>gs://lg-content-capture-20260909-assets/pipeline/batches/bcp-local-retry-20260929T172142Z/scores/mediamarkt-es/row-0132/19.json</x:v>
      </x:c>
      <x:c r="S1036" t="str">
        <x:v>gs://lg-content-capture-20260909-assets/pipeline/batches/bcp-local-retry-20260929T172142Z/runs/mediamarkt-es/attempts/a-0631f01c2f61326e25a4f12b06721a8b/observations/row-0132/bcp-enriched-66b49f4686d96c3f15464d07.json</x:v>
      </x:c>
      <x:c r="T1036" t="str"/>
      <x:c r="U1036" t="str">
        <x:v>The category-level Balay dishwasher copy describes differentiators including Home Connect, adaptable baskets/RackMatic, special wash functions, efficiency, and warranty coverage.</x:v>
      </x:c>
    </x:row>
    <x:row r="1037">
      <x:c r="A1037" t="n">
        <x:v>132</x:v>
      </x:c>
      <x:c r="B1037" t="str">
        <x:v>Spain</x:v>
      </x:c>
      <x:c r="C1037" t="str">
        <x:v>MediaMarkt</x:v>
      </x:c>
      <x:c r="D1037" t="str">
        <x:v>BALAY</x:v>
      </x:c>
      <x:c r="E1037" t="str">
        <x:v>식기세척기</x:v>
      </x:c>
      <x:c r="F1037" t="str">
        <x:v>ID20</x:v>
      </x:c>
      <x:c r="G1037" t="str">
        <x:v>N</x:v>
      </x:c>
      <x:c r="H1037" t="str">
        <x:v>Y</x:v>
      </x:c>
      <x:c r="I1037" t="str">
        <x:v>Y/N 반대</x:v>
      </x:c>
      <x:c r="J1037" t="str">
        <x:v>기술·효익은 소개 문단이나 질문답변에 있지만 별도의 제품군 핵심 기술 블록으로 분리되어 있지 않음</x:v>
      </x:c>
      <x:c r="K1037" t="str">
        <x:v>마지막 섹션은 Balay 식기세척기의 Home Connect, Flex/RackMatic 바스켓, 프로그램 및 특수 기능, 효율성, 보증 등 카테고리 기술과 장점을 설명합니다.</x:v>
      </x:c>
      <x:c r="L1037" t="str">
        <x:v>Y</x:v>
      </x:c>
      <x:c r="M1037" t="str"/>
      <x:c r="N1037" t="str">
        <x:v>complete</x:v>
      </x:c>
      <x:c r="O1037" t="str">
        <x:v>captured</x:v>
      </x:c>
      <x:c r="P1037" t="str">
        <x:v>observed</x:v>
      </x:c>
      <x:c r="Q1037" t="str">
        <x:v>https://www.mediamarkt.es/es/brand/balay/lavavajillas</x:v>
      </x:c>
      <x:c r="R1037" t="str">
        <x:v>gs://lg-content-capture-20260909-assets/pipeline/batches/bcp-local-retry-20260929T172142Z/scores/mediamarkt-es/row-0132/20.json</x:v>
      </x:c>
      <x:c r="S1037" t="str">
        <x:v>gs://lg-content-capture-20260909-assets/pipeline/batches/bcp-local-retry-20260929T172142Z/runs/mediamarkt-es/attempts/a-0631f01c2f61326e25a4f12b06721a8b/observations/row-0132/bcp-enriched-66b49f4686d96c3f15464d07.json</x:v>
      </x:c>
      <x:c r="T1037" t="str"/>
      <x:c r="U1037" t="str">
        <x:v>La sección final explica tecnología y beneficios de la categoría: Home Connect, cestas Flex/RackMatic, programas y funciones especiales, eficiencia y garantías para los lavavajillas Balay.</x:v>
      </x:c>
    </x:row>
    <x:row r="1038">
      <x:c r="A1038" t="n">
        <x:v>132</x:v>
      </x:c>
      <x:c r="B1038" t="str">
        <x:v>Spain</x:v>
      </x:c>
      <x:c r="C1038" t="str">
        <x:v>MediaMarkt</x:v>
      </x:c>
      <x:c r="D1038" t="str">
        <x:v>BALAY</x:v>
      </x:c>
      <x:c r="E1038" t="str">
        <x:v>식기세척기</x:v>
      </x:c>
      <x:c r="F1038" t="str">
        <x:v>ID21</x:v>
      </x:c>
      <x:c r="G1038" t="str">
        <x:v>REVIEW</x:v>
      </x:c>
      <x:c r="H1038" t="str">
        <x:v>REVIEW</x:v>
      </x:c>
      <x:c r="I1038" t="str">
        <x:v>양쪽 보류</x:v>
      </x:c>
      <x:c r="J1038" t="str">
        <x:v>기존 검사는 카드 클릭이 아닌 도착 주소의 별도 접속이므로 ID21 정상 작동을 입증하지 못함</x:v>
      </x:c>
      <x:c r="K1038" t="str"/>
      <x:c r="L1038" t="str"/>
      <x:c r="M1038" t="str">
        <x:v>navigator_click_checks_missing</x:v>
      </x:c>
      <x:c r="N1038" t="str">
        <x:v>complete</x:v>
      </x:c>
      <x:c r="O1038" t="str">
        <x:v>captured</x:v>
      </x:c>
      <x:c r="P1038" t="str">
        <x:v>observed</x:v>
      </x:c>
      <x:c r="Q1038" t="str">
        <x:v>https://www.mediamarkt.es/es/brand/balay/lavavajillas</x:v>
      </x:c>
      <x:c r="R1038" t="str">
        <x:v>gs://lg-content-capture-20260909-assets/pipeline/batches/bcp-local-retry-20260929T172142Z/scores/mediamarkt-es/row-0132/21.json</x:v>
      </x:c>
      <x:c r="S1038" t="str">
        <x:v>gs://lg-content-capture-20260909-assets/pipeline/batches/bcp-local-retry-20260929T172142Z/runs/mediamarkt-es/attempts/a-0631f01c2f61326e25a4f12b06721a8b/observations/row-0132/bcp-enriched-66b49f4686d96c3f15464d07.json</x:v>
      </x:c>
      <x:c r="T1038" t="str"/>
      <x:c r="U1038" t="str"/>
    </x:row>
    <x:row r="1039">
      <x:c r="A1039" t="n">
        <x:v>132</x:v>
      </x:c>
      <x:c r="B1039" t="str">
        <x:v>Spain</x:v>
      </x:c>
      <x:c r="C1039" t="str">
        <x:v>MediaMarkt</x:v>
      </x:c>
      <x:c r="D1039" t="str">
        <x:v>BALAY</x:v>
      </x:c>
      <x:c r="E1039" t="str">
        <x:v>식기세척기</x:v>
      </x:c>
      <x:c r="F1039" t="str">
        <x:v>ID22</x:v>
      </x:c>
      <x:c r="G1039" t="str">
        <x:v>Y</x:v>
      </x:c>
      <x:c r="H1039" t="str">
        <x:v>Y</x:v>
      </x:c>
      <x:c r="I1039" t="str">
        <x:v>같음</x:v>
      </x:c>
      <x:c r="J1039" t="str">
        <x:v>선정한 상품 카드 2개가 동일 브랜드 상품 상세 페이지로 열림</x:v>
      </x:c>
      <x:c r="K1039" t="str"/>
      <x:c r="L1039" t="str"/>
      <x:c r="M1039" t="str"/>
      <x:c r="N1039" t="str">
        <x:v>complete</x:v>
      </x:c>
      <x:c r="O1039" t="str">
        <x:v>captured</x:v>
      </x:c>
      <x:c r="P1039" t="str">
        <x:v>observed</x:v>
      </x:c>
      <x:c r="Q1039" t="str">
        <x:v>https://www.mediamarkt.es/es/brand/balay/lavavajillas</x:v>
      </x:c>
      <x:c r="R1039" t="str">
        <x:v>gs://lg-content-capture-20260909-assets/pipeline/batches/bcp-local-retry-20260929T172142Z/scores/mediamarkt-es/row-0132/22.json</x:v>
      </x:c>
      <x:c r="S1039" t="str">
        <x:v>gs://lg-content-capture-20260909-assets/pipeline/batches/bcp-local-retry-20260929T172142Z/runs/mediamarkt-es/attempts/a-0631f01c2f61326e25a4f12b06721a8b/observations/row-0132/bcp-enriched-66b49f4686d96c3f15464d07.json</x:v>
      </x:c>
      <x:c r="T1039" t="str"/>
      <x:c r="U1039" t="str"/>
    </x:row>
    <x:row r="1040">
      <x:c r="A1040" t="n">
        <x:v>132</x:v>
      </x:c>
      <x:c r="B1040" t="str">
        <x:v>Spain</x:v>
      </x:c>
      <x:c r="C1040" t="str">
        <x:v>MediaMarkt</x:v>
      </x:c>
      <x:c r="D1040" t="str">
        <x:v>BALAY</x:v>
      </x:c>
      <x:c r="E1040" t="str">
        <x:v>식기세척기</x:v>
      </x:c>
      <x:c r="F1040" t="str">
        <x:v>ID23</x:v>
      </x:c>
      <x:c r="G1040" t="str">
        <x:v>Y</x:v>
      </x:c>
      <x:c r="H1040" t="str">
        <x:v>Y</x:v>
      </x:c>
      <x:c r="I1040" t="str">
        <x:v>같음</x:v>
      </x:c>
      <x:c r="J1040" t="str">
        <x:v>해당 브랜드 제품군의 질문과 대응 답변이 저장된 FAQ 블록에 있음</x:v>
      </x:c>
      <x:c r="K1040" t="str">
        <x:v>페이지 본문에는 Balay 식기세척기에 관한 질문과 답변이 있습니다. 예를 들어 Home Connect의 작동 방식과 이용 가능한 세척 프로그램을 설명합니다.</x:v>
      </x:c>
      <x:c r="L1040" t="str">
        <x:v>Y</x:v>
      </x:c>
      <x:c r="M1040" t="str"/>
      <x:c r="N1040" t="str">
        <x:v>complete</x:v>
      </x:c>
      <x:c r="O1040" t="str">
        <x:v>captured</x:v>
      </x:c>
      <x:c r="P1040" t="str">
        <x:v>observed</x:v>
      </x:c>
      <x:c r="Q1040" t="str">
        <x:v>https://www.mediamarkt.es/es/brand/balay/lavavajillas</x:v>
      </x:c>
      <x:c r="R1040" t="str">
        <x:v>gs://lg-content-capture-20260909-assets/pipeline/batches/bcp-local-retry-20260929T172142Z/scores/mediamarkt-es/row-0132/23.json</x:v>
      </x:c>
      <x:c r="S1040" t="str">
        <x:v>gs://lg-content-capture-20260909-assets/pipeline/batches/bcp-local-retry-20260929T172142Z/runs/mediamarkt-es/attempts/a-0631f01c2f61326e25a4f12b06721a8b/observations/row-0132/bcp-enriched-66b49f4686d96c3f15464d07.json</x:v>
      </x:c>
      <x:c r="T1040" t="str"/>
      <x:c r="U1040" t="str">
        <x:v>The page body includes Balay dishwasher questions with answers, such as how Home Connect works and which wash programs are available.</x:v>
      </x:c>
    </x:row>
    <x:row r="1041">
      <x:c r="A1041" t="n">
        <x:v>133</x:v>
      </x:c>
      <x:c r="B1041" t="str">
        <x:v>Spain</x:v>
      </x:c>
      <x:c r="C1041" t="str">
        <x:v>MediaMarkt</x:v>
      </x:c>
      <x:c r="D1041" t="str">
        <x:v>BEKO</x:v>
      </x:c>
      <x:c r="E1041" t="str">
        <x:v>식기세척기</x:v>
      </x:c>
      <x:c r="F1041" t="str">
        <x:v>ID8</x:v>
      </x:c>
      <x:c r="G1041" t="str">
        <x:v>N</x:v>
      </x:c>
      <x:c r="H1041" t="str">
        <x:v>N</x:v>
      </x:c>
      <x:c r="I1041" t="str">
        <x:v>같음</x:v>
      </x:c>
      <x:c r="J1041" t="str">
        <x:v>선정된 본문 이미지 또는 제품 카드 이미지 중 alt가 빈 이미지가 있음</x:v>
      </x:c>
      <x:c r="K1041" t="str">
        <x:v>결과 목록에 표시된 식기세척기 이미지의 대체 텍스트가 비어 있습니다(첫 번째 제품 이미지인 인덱스 3~6 포함). 따라서 대체 텍스트가 이미지 내용을 설명하지 않습니다.</x:v>
      </x:c>
      <x:c r="L1041" t="str">
        <x:v>N</x:v>
      </x:c>
      <x:c r="M1041" t="str"/>
      <x:c r="N1041" t="str">
        <x:v>complete</x:v>
      </x:c>
      <x:c r="O1041" t="str">
        <x:v>captured</x:v>
      </x:c>
      <x:c r="P1041" t="str">
        <x:v>observed</x:v>
      </x:c>
      <x:c r="Q1041" t="str">
        <x:v>https://www.mediamarkt.es/es/brand/beko/lavavajillas</x:v>
      </x:c>
      <x:c r="R1041" t="str">
        <x:v>gs://lg-content-capture-20260909-assets/pipeline/batches/bcp-local-retry-20260929T172142Z/scores/mediamarkt-es/row-0133/8.json</x:v>
      </x:c>
      <x:c r="S1041" t="str">
        <x:v>gs://lg-content-capture-20260909-assets/pipeline/batches/bcp-local-retry-20260929T172142Z/runs/mediamarkt-es/attempts/a-5df992058649fe9545b91d7b269da8ed/observations/row-0133/bcp-enriched-4f5d00c6b0a2e16d89bff1b9.json</x:v>
      </x:c>
      <x:c r="T1041" t="str"/>
      <x:c r="U1041" t="str">
        <x:v>The visible dishwasher product images in the results list have empty alt text (including the first product images, indices 3–6), so their alt text does not describe the images.</x:v>
      </x:c>
    </x:row>
    <x:row r="1042">
      <x:c r="A1042" t="n">
        <x:v>133</x:v>
      </x:c>
      <x:c r="B1042" t="str">
        <x:v>Spain</x:v>
      </x:c>
      <x:c r="C1042" t="str">
        <x:v>MediaMarkt</x:v>
      </x:c>
      <x:c r="D1042" t="str">
        <x:v>BEKO</x:v>
      </x:c>
      <x:c r="E1042" t="str">
        <x:v>식기세척기</x:v>
      </x:c>
      <x:c r="F1042" t="str">
        <x:v>ID9</x:v>
      </x:c>
      <x:c r="G1042" t="str">
        <x:v>Y</x:v>
      </x:c>
      <x:c r="H1042" t="str">
        <x:v>Y</x:v>
      </x:c>
      <x:c r="I1042" t="str">
        <x:v>같음</x:v>
      </x:c>
      <x:c r="J1042" t="str">
        <x:v>Title·Meta Description·H1·Robots Meta가 모두 있고 Robots가 index, follow</x:v>
      </x:c>
      <x:c r="K1042" t="str"/>
      <x:c r="L1042" t="str"/>
      <x:c r="M1042" t="str"/>
      <x:c r="N1042" t="str">
        <x:v>complete</x:v>
      </x:c>
      <x:c r="O1042" t="str">
        <x:v>captured</x:v>
      </x:c>
      <x:c r="P1042" t="str">
        <x:v>observed</x:v>
      </x:c>
      <x:c r="Q1042" t="str">
        <x:v>https://www.mediamarkt.es/es/brand/beko/lavavajillas</x:v>
      </x:c>
      <x:c r="R1042" t="str">
        <x:v>gs://lg-content-capture-20260909-assets/pipeline/batches/bcp-local-retry-20260929T172142Z/scores/mediamarkt-es/row-0133/9.json</x:v>
      </x:c>
      <x:c r="S1042" t="str">
        <x:v>gs://lg-content-capture-20260909-assets/pipeline/batches/bcp-local-retry-20260929T172142Z/runs/mediamarkt-es/attempts/a-5df992058649fe9545b91d7b269da8ed/observations/row-0133/bcp-enriched-4f5d00c6b0a2e16d89bff1b9.json</x:v>
      </x:c>
      <x:c r="T1042" t="str"/>
      <x:c r="U1042" t="str"/>
    </x:row>
    <x:row r="1043">
      <x:c r="A1043" t="n">
        <x:v>133</x:v>
      </x:c>
      <x:c r="B1043" t="str">
        <x:v>Spain</x:v>
      </x:c>
      <x:c r="C1043" t="str">
        <x:v>MediaMarkt</x:v>
      </x:c>
      <x:c r="D1043" t="str">
        <x:v>BEKO</x:v>
      </x:c>
      <x:c r="E1043" t="str">
        <x:v>식기세척기</x:v>
      </x:c>
      <x:c r="F1043" t="str">
        <x:v>ID10</x:v>
      </x:c>
      <x:c r="G1043" t="str">
        <x:v>Y</x:v>
      </x:c>
      <x:c r="H1043" t="str">
        <x:v>Y</x:v>
      </x:c>
      <x:c r="I1043" t="str">
        <x:v>같음</x:v>
      </x:c>
      <x:c r="J1043" t="str">
        <x:v>Canonical 태그가 있음</x:v>
      </x:c>
      <x:c r="K1043" t="str"/>
      <x:c r="L1043" t="str"/>
      <x:c r="M1043" t="str"/>
      <x:c r="N1043" t="str">
        <x:v>complete</x:v>
      </x:c>
      <x:c r="O1043" t="str">
        <x:v>captured</x:v>
      </x:c>
      <x:c r="P1043" t="str">
        <x:v>observed</x:v>
      </x:c>
      <x:c r="Q1043" t="str">
        <x:v>https://www.mediamarkt.es/es/brand/beko/lavavajillas</x:v>
      </x:c>
      <x:c r="R1043" t="str">
        <x:v>gs://lg-content-capture-20260909-assets/pipeline/batches/bcp-local-retry-20260929T172142Z/scores/mediamarkt-es/row-0133/10.json</x:v>
      </x:c>
      <x:c r="S1043" t="str">
        <x:v>gs://lg-content-capture-20260909-assets/pipeline/batches/bcp-local-retry-20260929T172142Z/runs/mediamarkt-es/attempts/a-5df992058649fe9545b91d7b269da8ed/observations/row-0133/bcp-enriched-4f5d00c6b0a2e16d89bff1b9.json</x:v>
      </x:c>
      <x:c r="T1043" t="str"/>
      <x:c r="U1043" t="str"/>
    </x:row>
    <x:row r="1044">
      <x:c r="A1044" t="n">
        <x:v>133</x:v>
      </x:c>
      <x:c r="B1044" t="str">
        <x:v>Spain</x:v>
      </x:c>
      <x:c r="C1044" t="str">
        <x:v>MediaMarkt</x:v>
      </x:c>
      <x:c r="D1044" t="str">
        <x:v>BEKO</x:v>
      </x:c>
      <x:c r="E1044" t="str">
        <x:v>식기세척기</x:v>
      </x:c>
      <x:c r="F1044" t="str">
        <x:v>ID18</x:v>
      </x:c>
      <x:c r="G1044" t="str">
        <x:v>N</x:v>
      </x:c>
      <x:c r="H1044" t="str">
        <x:v>N</x:v>
      </x:c>
      <x:c r="I1044" t="str">
        <x:v>같음</x:v>
      </x:c>
      <x:c r="J1044" t="str">
        <x:v>상단에 브랜드 제품군 이미지형 대표 배너가 없음</x:v>
      </x:c>
      <x:c r="K1044" t="str">
        <x:v>첫 화면에는 제품 목록 위에 페이지 제목과 작은 BEKO 로고가 표시됩니다. 브랜드와 식기세척기를 강조하는 눈에 띄는 히어로 배너는 없습니다.</x:v>
      </x:c>
      <x:c r="L1044" t="str">
        <x:v>N</x:v>
      </x:c>
      <x:c r="M1044" t="str"/>
      <x:c r="N1044" t="str">
        <x:v>complete</x:v>
      </x:c>
      <x:c r="O1044" t="str">
        <x:v>captured</x:v>
      </x:c>
      <x:c r="P1044" t="str">
        <x:v>observed</x:v>
      </x:c>
      <x:c r="Q1044" t="str">
        <x:v>https://www.mediamarkt.es/es/brand/beko/lavavajillas</x:v>
      </x:c>
      <x:c r="R1044" t="str">
        <x:v>gs://lg-content-capture-20260909-assets/pipeline/batches/bcp-local-retry-20260929T172142Z/scores/mediamarkt-es/row-0133/18.json</x:v>
      </x:c>
      <x:c r="S1044" t="str">
        <x:v>gs://lg-content-capture-20260909-assets/pipeline/batches/bcp-local-retry-20260929T172142Z/runs/mediamarkt-es/attempts/a-5df992058649fe9545b91d7b269da8ed/observations/row-0133/bcp-enriched-4f5d00c6b0a2e16d89bff1b9.json</x:v>
      </x:c>
      <x:c r="T1044" t="str"/>
      <x:c r="U1044" t="str">
        <x:v>The opening shows the page heading and a small BEKO logo above the product listings; there is no prominent brand-and-dishwasher hero banner.</x:v>
      </x:c>
    </x:row>
    <x:row r="1045">
      <x:c r="A1045" t="n">
        <x:v>133</x:v>
      </x:c>
      <x:c r="B1045" t="str">
        <x:v>Spain</x:v>
      </x:c>
      <x:c r="C1045" t="str">
        <x:v>MediaMarkt</x:v>
      </x:c>
      <x:c r="D1045" t="str">
        <x:v>BEKO</x:v>
      </x:c>
      <x:c r="E1045" t="str">
        <x:v>식기세척기</x:v>
      </x:c>
      <x:c r="F1045" t="str">
        <x:v>ID19</x:v>
      </x:c>
      <x:c r="G1045" t="str">
        <x:v>Y</x:v>
      </x:c>
      <x:c r="H1045" t="str">
        <x:v>Y</x:v>
      </x:c>
      <x:c r="I1045" t="str">
        <x:v>같음</x:v>
      </x:c>
      <x:c r="J1045" t="str">
        <x:v>본문 소개 또는 질문답변에서 해당 브랜드 제품군의 기술·절약·사용상 장점을 설명함</x:v>
      </x:c>
      <x:c r="K1045" t="str">
        <x:v>카테고리 안내 섹션에서는 주방 공간과 가구 규모에 따라 45cm 또는 60cm 식기세척기를 선택하는 방법을 설명하고, CornerIntense, Fast+, SelfDry, AutoDose 등 Beko의 차별화된 기능을 소개합니다.</x:v>
      </x:c>
      <x:c r="L1045" t="str">
        <x:v>Y</x:v>
      </x:c>
      <x:c r="M1045" t="str"/>
      <x:c r="N1045" t="str">
        <x:v>complete</x:v>
      </x:c>
      <x:c r="O1045" t="str">
        <x:v>captured</x:v>
      </x:c>
      <x:c r="P1045" t="str">
        <x:v>observed</x:v>
      </x:c>
      <x:c r="Q1045" t="str">
        <x:v>https://www.mediamarkt.es/es/brand/beko/lavavajillas</x:v>
      </x:c>
      <x:c r="R1045" t="str">
        <x:v>gs://lg-content-capture-20260909-assets/pipeline/batches/bcp-local-retry-20260929T172142Z/scores/mediamarkt-es/row-0133/19.json</x:v>
      </x:c>
      <x:c r="S1045" t="str">
        <x:v>gs://lg-content-capture-20260909-assets/pipeline/batches/bcp-local-retry-20260929T172142Z/runs/mediamarkt-es/attempts/a-5df992058649fe9545b91d7b269da8ed/observations/row-0133/bcp-enriched-4f5d00c6b0a2e16d89bff1b9.json</x:v>
      </x:c>
      <x:c r="T1045" t="str"/>
      <x:c r="U1045" t="str">
        <x:v>The category guidance section explains choosing 45 cm vs. 60 cm dishwashers based on kitchen space and household load, and describes differentiating Beko features such as CornerIntense, Fast+, SelfDry, and AutoDose.</x:v>
      </x:c>
    </x:row>
    <x:row r="1046">
      <x:c r="A1046" t="n">
        <x:v>133</x:v>
      </x:c>
      <x:c r="B1046" t="str">
        <x:v>Spain</x:v>
      </x:c>
      <x:c r="C1046" t="str">
        <x:v>MediaMarkt</x:v>
      </x:c>
      <x:c r="D1046" t="str">
        <x:v>BEKO</x:v>
      </x:c>
      <x:c r="E1046" t="str">
        <x:v>식기세척기</x:v>
      </x:c>
      <x:c r="F1046" t="str">
        <x:v>ID20</x:v>
      </x:c>
      <x:c r="G1046" t="str">
        <x:v>N</x:v>
      </x:c>
      <x:c r="H1046" t="str">
        <x:v>Y</x:v>
      </x:c>
      <x:c r="I1046" t="str">
        <x:v>Y/N 반대</x:v>
      </x:c>
      <x:c r="J1046" t="str">
        <x:v>기술·효익은 소개 문단이나 질문답변에 있지만 별도의 제품군 핵심 기술 블록으로 분리되어 있지 않음</x:v>
      </x:c>
      <x:c r="K1046" t="str">
        <x:v>Beko 정보 섹션은 카테고리 기술과 장점을 설명합니다. CornerIntense는 세척 범위를 넓히고, Fast+는 세척 시간을 줄이며, AutoDose는 세제를 자동으로 투입합니다.</x:v>
      </x:c>
      <x:c r="L1046" t="str">
        <x:v>Y</x:v>
      </x:c>
      <x:c r="M1046" t="str"/>
      <x:c r="N1046" t="str">
        <x:v>complete</x:v>
      </x:c>
      <x:c r="O1046" t="str">
        <x:v>captured</x:v>
      </x:c>
      <x:c r="P1046" t="str">
        <x:v>observed</x:v>
      </x:c>
      <x:c r="Q1046" t="str">
        <x:v>https://www.mediamarkt.es/es/brand/beko/lavavajillas</x:v>
      </x:c>
      <x:c r="R1046" t="str">
        <x:v>gs://lg-content-capture-20260909-assets/pipeline/batches/bcp-local-retry-20260929T172142Z/scores/mediamarkt-es/row-0133/20.json</x:v>
      </x:c>
      <x:c r="S1046" t="str">
        <x:v>gs://lg-content-capture-20260909-assets/pipeline/batches/bcp-local-retry-20260929T172142Z/runs/mediamarkt-es/attempts/a-5df992058649fe9545b91d7b269da8ed/observations/row-0133/bcp-enriched-4f5d00c6b0a2e16d89bff1b9.json</x:v>
      </x:c>
      <x:c r="T1046" t="str"/>
      <x:c r="U1046" t="str">
        <x:v>La sección informativa de Beko explica tecnologías y beneficios para la categoría: CornerIntense mejora la cobertura de lavado, Fast+ acorta ciclos y AutoDose dosifica el detergente automáticamente.</x:v>
      </x:c>
    </x:row>
    <x:row r="1047">
      <x:c r="A1047" t="n">
        <x:v>133</x:v>
      </x:c>
      <x:c r="B1047" t="str">
        <x:v>Spain</x:v>
      </x:c>
      <x:c r="C1047" t="str">
        <x:v>MediaMarkt</x:v>
      </x:c>
      <x:c r="D1047" t="str">
        <x:v>BEKO</x:v>
      </x:c>
      <x:c r="E1047" t="str">
        <x:v>식기세척기</x:v>
      </x:c>
      <x:c r="F1047" t="str">
        <x:v>ID21</x:v>
      </x:c>
      <x:c r="G1047" t="str">
        <x:v>REVIEW</x:v>
      </x:c>
      <x:c r="H1047" t="str">
        <x:v>REVIEW</x:v>
      </x:c>
      <x:c r="I1047" t="str">
        <x:v>양쪽 보류</x:v>
      </x:c>
      <x:c r="J1047" t="str">
        <x:v>기존 검사는 카드 클릭이 아닌 도착 주소의 별도 접속이므로 ID21 정상 작동을 입증하지 못함</x:v>
      </x:c>
      <x:c r="K1047" t="str"/>
      <x:c r="L1047" t="str"/>
      <x:c r="M1047" t="str">
        <x:v>navigator_click_checks_missing</x:v>
      </x:c>
      <x:c r="N1047" t="str">
        <x:v>complete</x:v>
      </x:c>
      <x:c r="O1047" t="str">
        <x:v>captured</x:v>
      </x:c>
      <x:c r="P1047" t="str">
        <x:v>observed</x:v>
      </x:c>
      <x:c r="Q1047" t="str">
        <x:v>https://www.mediamarkt.es/es/brand/beko/lavavajillas</x:v>
      </x:c>
      <x:c r="R1047" t="str">
        <x:v>gs://lg-content-capture-20260909-assets/pipeline/batches/bcp-local-retry-20260929T172142Z/scores/mediamarkt-es/row-0133/21.json</x:v>
      </x:c>
      <x:c r="S1047" t="str">
        <x:v>gs://lg-content-capture-20260909-assets/pipeline/batches/bcp-local-retry-20260929T172142Z/runs/mediamarkt-es/attempts/a-5df992058649fe9545b91d7b269da8ed/observations/row-0133/bcp-enriched-4f5d00c6b0a2e16d89bff1b9.json</x:v>
      </x:c>
      <x:c r="T1047" t="str"/>
      <x:c r="U1047" t="str"/>
    </x:row>
    <x:row r="1048">
      <x:c r="A1048" t="n">
        <x:v>133</x:v>
      </x:c>
      <x:c r="B1048" t="str">
        <x:v>Spain</x:v>
      </x:c>
      <x:c r="C1048" t="str">
        <x:v>MediaMarkt</x:v>
      </x:c>
      <x:c r="D1048" t="str">
        <x:v>BEKO</x:v>
      </x:c>
      <x:c r="E1048" t="str">
        <x:v>식기세척기</x:v>
      </x:c>
      <x:c r="F1048" t="str">
        <x:v>ID22</x:v>
      </x:c>
      <x:c r="G1048" t="str">
        <x:v>Y</x:v>
      </x:c>
      <x:c r="H1048" t="str">
        <x:v>Y</x:v>
      </x:c>
      <x:c r="I1048" t="str">
        <x:v>같음</x:v>
      </x:c>
      <x:c r="J1048" t="str">
        <x:v>선정한 상품 카드 2개가 동일 브랜드 상품 상세 페이지로 열림</x:v>
      </x:c>
      <x:c r="K1048" t="str"/>
      <x:c r="L1048" t="str"/>
      <x:c r="M1048" t="str"/>
      <x:c r="N1048" t="str">
        <x:v>complete</x:v>
      </x:c>
      <x:c r="O1048" t="str">
        <x:v>captured</x:v>
      </x:c>
      <x:c r="P1048" t="str">
        <x:v>observed</x:v>
      </x:c>
      <x:c r="Q1048" t="str">
        <x:v>https://www.mediamarkt.es/es/brand/beko/lavavajillas</x:v>
      </x:c>
      <x:c r="R1048" t="str">
        <x:v>gs://lg-content-capture-20260909-assets/pipeline/batches/bcp-local-retry-20260929T172142Z/scores/mediamarkt-es/row-0133/22.json</x:v>
      </x:c>
      <x:c r="S1048" t="str">
        <x:v>gs://lg-content-capture-20260909-assets/pipeline/batches/bcp-local-retry-20260929T172142Z/runs/mediamarkt-es/attempts/a-5df992058649fe9545b91d7b269da8ed/observations/row-0133/bcp-enriched-4f5d00c6b0a2e16d89bff1b9.json</x:v>
      </x:c>
      <x:c r="T1048" t="str"/>
      <x:c r="U1048" t="str"/>
    </x:row>
    <x:row r="1049">
      <x:c r="A1049" t="n">
        <x:v>133</x:v>
      </x:c>
      <x:c r="B1049" t="str">
        <x:v>Spain</x:v>
      </x:c>
      <x:c r="C1049" t="str">
        <x:v>MediaMarkt</x:v>
      </x:c>
      <x:c r="D1049" t="str">
        <x:v>BEKO</x:v>
      </x:c>
      <x:c r="E1049" t="str">
        <x:v>식기세척기</x:v>
      </x:c>
      <x:c r="F1049" t="str">
        <x:v>ID23</x:v>
      </x:c>
      <x:c r="G1049" t="str">
        <x:v>Y</x:v>
      </x:c>
      <x:c r="H1049" t="str">
        <x:v>Y</x:v>
      </x:c>
      <x:c r="I1049" t="str">
        <x:v>같음</x:v>
      </x:c>
      <x:c r="J1049" t="str">
        <x:v>해당 브랜드 제품군의 질문과 대응 답변이 저장된 FAQ 블록에 있음</x:v>
      </x:c>
      <x:c r="K1049" t="str">
        <x:v>페이지 본문에는 Beko 식기세척기에 관한 여러 질문과 답변이 있습니다. 예를 들어 CornerIntense가 무엇인지 묻고, 분사 날개 시스템에 대해 설명합니다.</x:v>
      </x:c>
      <x:c r="L1049" t="str">
        <x:v>Y</x:v>
      </x:c>
      <x:c r="M1049" t="str"/>
      <x:c r="N1049" t="str">
        <x:v>complete</x:v>
      </x:c>
      <x:c r="O1049" t="str">
        <x:v>captured</x:v>
      </x:c>
      <x:c r="P1049" t="str">
        <x:v>observed</x:v>
      </x:c>
      <x:c r="Q1049" t="str">
        <x:v>https://www.mediamarkt.es/es/brand/beko/lavavajillas</x:v>
      </x:c>
      <x:c r="R1049" t="str">
        <x:v>gs://lg-content-capture-20260909-assets/pipeline/batches/bcp-local-retry-20260929T172142Z/scores/mediamarkt-es/row-0133/23.json</x:v>
      </x:c>
      <x:c r="S1049" t="str">
        <x:v>gs://lg-content-capture-20260909-assets/pipeline/batches/bcp-local-retry-20260929T172142Z/runs/mediamarkt-es/attempts/a-5df992058649fe9545b91d7b269da8ed/observations/row-0133/bcp-enriched-4f5d00c6b0a2e16d89bff1b9.json</x:v>
      </x:c>
      <x:c r="T1049" t="str"/>
      <x:c r="U1049" t="str">
        <x:v>The page body includes multiple Beko dishwasher questions with answers, such as “¿Qué es CornerIntense en un lavavajillas Beko?” and its explanation of the spray-arm system.</x:v>
      </x:c>
    </x:row>
    <x:row r="1050">
      <x:c r="A1050" t="n">
        <x:v>134</x:v>
      </x:c>
      <x:c r="B1050" t="str">
        <x:v>Spain</x:v>
      </x:c>
      <x:c r="C1050" t="str">
        <x:v>MediaMarkt</x:v>
      </x:c>
      <x:c r="D1050" t="str">
        <x:v>BOSCH</x:v>
      </x:c>
      <x:c r="E1050" t="str">
        <x:v>식기세척기</x:v>
      </x:c>
      <x:c r="F1050" t="str">
        <x:v>ID8</x:v>
      </x:c>
      <x:c r="G1050" t="str">
        <x:v>N</x:v>
      </x:c>
      <x:c r="H1050" t="str">
        <x:v>N</x:v>
      </x:c>
      <x:c r="I1050" t="str">
        <x:v>같음</x:v>
      </x:c>
      <x:c r="J1050" t="str">
        <x:v>선정된 본문 이미지 또는 제품 카드 이미지 중 alt가 빈 이미지가 있음</x:v>
      </x:c>
      <x:c r="K1050" t="str">
        <x:v>제품 목록에 표시된 식기세척기 이미지의 대체 텍스트가 비어 있어 이미지 내용을 제대로 설명하지 않습니다.</x:v>
      </x:c>
      <x:c r="L1050" t="str">
        <x:v>N</x:v>
      </x:c>
      <x:c r="M1050" t="str"/>
      <x:c r="N1050" t="str">
        <x:v>complete</x:v>
      </x:c>
      <x:c r="O1050" t="str">
        <x:v>captured</x:v>
      </x:c>
      <x:c r="P1050" t="str">
        <x:v>observed</x:v>
      </x:c>
      <x:c r="Q1050" t="str">
        <x:v>https://www.mediamarkt.es/es/brand/bosch/lavavajillas</x:v>
      </x:c>
      <x:c r="R1050" t="str">
        <x:v>gs://lg-content-capture-20260909-assets/pipeline/batches/bcp-local-retry-20260929T172142Z/scores/mediamarkt-es/row-0134/8.json</x:v>
      </x:c>
      <x:c r="S1050" t="str">
        <x:v>gs://lg-content-capture-20260909-assets/pipeline/batches/bcp-local-retry-20260929T172142Z/runs/mediamarkt-es/attempts/a-138d0370b83481d0c648812a80facc40/observations/row-0134/bcp-enriched-1c0f2adc18598c1156ed504c.json</x:v>
      </x:c>
      <x:c r="T1050" t="str"/>
      <x:c r="U1050" t="str">
        <x:v>The visible dishwasher product images in the product listings have empty alt text, so they do not meaningfully describe the images.</x:v>
      </x:c>
    </x:row>
    <x:row r="1051">
      <x:c r="A1051" t="n">
        <x:v>134</x:v>
      </x:c>
      <x:c r="B1051" t="str">
        <x:v>Spain</x:v>
      </x:c>
      <x:c r="C1051" t="str">
        <x:v>MediaMarkt</x:v>
      </x:c>
      <x:c r="D1051" t="str">
        <x:v>BOSCH</x:v>
      </x:c>
      <x:c r="E1051" t="str">
        <x:v>식기세척기</x:v>
      </x:c>
      <x:c r="F1051" t="str">
        <x:v>ID9</x:v>
      </x:c>
      <x:c r="G1051" t="str">
        <x:v>Y</x:v>
      </x:c>
      <x:c r="H1051" t="str">
        <x:v>Y</x:v>
      </x:c>
      <x:c r="I1051" t="str">
        <x:v>같음</x:v>
      </x:c>
      <x:c r="J1051" t="str">
        <x:v>Title·Meta Description·H1·Robots Meta가 모두 있고 Robots가 index, follow</x:v>
      </x:c>
      <x:c r="K1051" t="str"/>
      <x:c r="L1051" t="str"/>
      <x:c r="M1051" t="str"/>
      <x:c r="N1051" t="str">
        <x:v>complete</x:v>
      </x:c>
      <x:c r="O1051" t="str">
        <x:v>captured</x:v>
      </x:c>
      <x:c r="P1051" t="str">
        <x:v>observed</x:v>
      </x:c>
      <x:c r="Q1051" t="str">
        <x:v>https://www.mediamarkt.es/es/brand/bosch/lavavajillas</x:v>
      </x:c>
      <x:c r="R1051" t="str">
        <x:v>gs://lg-content-capture-20260909-assets/pipeline/batches/bcp-local-retry-20260929T172142Z/scores/mediamarkt-es/row-0134/9.json</x:v>
      </x:c>
      <x:c r="S1051" t="str">
        <x:v>gs://lg-content-capture-20260909-assets/pipeline/batches/bcp-local-retry-20260929T172142Z/runs/mediamarkt-es/attempts/a-138d0370b83481d0c648812a80facc40/observations/row-0134/bcp-enriched-1c0f2adc18598c1156ed504c.json</x:v>
      </x:c>
      <x:c r="T1051" t="str"/>
      <x:c r="U1051" t="str"/>
    </x:row>
    <x:row r="1052">
      <x:c r="A1052" t="n">
        <x:v>134</x:v>
      </x:c>
      <x:c r="B1052" t="str">
        <x:v>Spain</x:v>
      </x:c>
      <x:c r="C1052" t="str">
        <x:v>MediaMarkt</x:v>
      </x:c>
      <x:c r="D1052" t="str">
        <x:v>BOSCH</x:v>
      </x:c>
      <x:c r="E1052" t="str">
        <x:v>식기세척기</x:v>
      </x:c>
      <x:c r="F1052" t="str">
        <x:v>ID10</x:v>
      </x:c>
      <x:c r="G1052" t="str">
        <x:v>Y</x:v>
      </x:c>
      <x:c r="H1052" t="str">
        <x:v>Y</x:v>
      </x:c>
      <x:c r="I1052" t="str">
        <x:v>같음</x:v>
      </x:c>
      <x:c r="J1052" t="str">
        <x:v>Canonical 태그가 있음</x:v>
      </x:c>
      <x:c r="K1052" t="str"/>
      <x:c r="L1052" t="str"/>
      <x:c r="M1052" t="str"/>
      <x:c r="N1052" t="str">
        <x:v>complete</x:v>
      </x:c>
      <x:c r="O1052" t="str">
        <x:v>captured</x:v>
      </x:c>
      <x:c r="P1052" t="str">
        <x:v>observed</x:v>
      </x:c>
      <x:c r="Q1052" t="str">
        <x:v>https://www.mediamarkt.es/es/brand/bosch/lavavajillas</x:v>
      </x:c>
      <x:c r="R1052" t="str">
        <x:v>gs://lg-content-capture-20260909-assets/pipeline/batches/bcp-local-retry-20260929T172142Z/scores/mediamarkt-es/row-0134/10.json</x:v>
      </x:c>
      <x:c r="S1052" t="str">
        <x:v>gs://lg-content-capture-20260909-assets/pipeline/batches/bcp-local-retry-20260929T172142Z/runs/mediamarkt-es/attempts/a-138d0370b83481d0c648812a80facc40/observations/row-0134/bcp-enriched-1c0f2adc18598c1156ed504c.json</x:v>
      </x:c>
      <x:c r="T1052" t="str"/>
      <x:c r="U1052" t="str"/>
    </x:row>
    <x:row r="1053">
      <x:c r="A1053" t="n">
        <x:v>134</x:v>
      </x:c>
      <x:c r="B1053" t="str">
        <x:v>Spain</x:v>
      </x:c>
      <x:c r="C1053" t="str">
        <x:v>MediaMarkt</x:v>
      </x:c>
      <x:c r="D1053" t="str">
        <x:v>BOSCH</x:v>
      </x:c>
      <x:c r="E1053" t="str">
        <x:v>식기세척기</x:v>
      </x:c>
      <x:c r="F1053" t="str">
        <x:v>ID18</x:v>
      </x:c>
      <x:c r="G1053" t="str">
        <x:v>N</x:v>
      </x:c>
      <x:c r="H1053" t="str">
        <x:v>N</x:v>
      </x:c>
      <x:c r="I1053" t="str">
        <x:v>같음</x:v>
      </x:c>
      <x:c r="J1053" t="str">
        <x:v>상단에 브랜드 제품군 이미지형 대표 배너가 없음</x:v>
      </x:c>
      <x:c r="K1053" t="str">
        <x:v>페이지 초반에는 “BOSCH 식기세척기”(“Lavavajillas”) 제목과 식기세척기 카테고리 탐색 타일 두 개가 있고, 그 뒤에 제품 카드가 이어집니다. 브랜드와 카테고리를 함께 보여 주는 눈에 띄는 대표 이미지 배너는 없습니다.</x:v>
      </x:c>
      <x:c r="L1053" t="str">
        <x:v>N</x:v>
      </x:c>
      <x:c r="M1053" t="str"/>
      <x:c r="N1053" t="str">
        <x:v>complete</x:v>
      </x:c>
      <x:c r="O1053" t="str">
        <x:v>captured</x:v>
      </x:c>
      <x:c r="P1053" t="str">
        <x:v>observed</x:v>
      </x:c>
      <x:c r="Q1053" t="str">
        <x:v>https://www.mediamarkt.es/es/brand/bosch/lavavajillas</x:v>
      </x:c>
      <x:c r="R1053" t="str">
        <x:v>gs://lg-content-capture-20260909-assets/pipeline/batches/bcp-local-retry-20260929T172142Z/scores/mediamarkt-es/row-0134/18.json</x:v>
      </x:c>
      <x:c r="S1053" t="str">
        <x:v>gs://lg-content-capture-20260909-assets/pipeline/batches/bcp-local-retry-20260929T172142Z/runs/mediamarkt-es/attempts/a-138d0370b83481d0c648812a80facc40/observations/row-0134/bcp-enriched-1c0f2adc18598c1156ed504c.json</x:v>
      </x:c>
      <x:c r="T1053" t="str"/>
      <x:c r="U1053" t="str">
        <x:v>The opening content has the BOSCH Lavavajillas heading and two dishwasher-category navigation tiles, followed by product cards; there is no prominent visual brand-and-category hero banner.</x:v>
      </x:c>
    </x:row>
    <x:row r="1054">
      <x:c r="A1054" t="n">
        <x:v>134</x:v>
      </x:c>
      <x:c r="B1054" t="str">
        <x:v>Spain</x:v>
      </x:c>
      <x:c r="C1054" t="str">
        <x:v>MediaMarkt</x:v>
      </x:c>
      <x:c r="D1054" t="str">
        <x:v>BOSCH</x:v>
      </x:c>
      <x:c r="E1054" t="str">
        <x:v>식기세척기</x:v>
      </x:c>
      <x:c r="F1054" t="str">
        <x:v>ID19</x:v>
      </x:c>
      <x:c r="G1054" t="str">
        <x:v>Y</x:v>
      </x:c>
      <x:c r="H1054" t="str">
        <x:v>Y</x:v>
      </x:c>
      <x:c r="I1054" t="str">
        <x:v>같음</x:v>
      </x:c>
      <x:c r="J1054" t="str">
        <x:v>본문 소개 또는 질문답변에서 해당 브랜드 제품군의 기술·절약·사용상 장점을 설명함</x:v>
      </x:c>
      <x:c r="K1054" t="str">
        <x:v>FAQ 섹션(“Bosch 식기세척기는 좋은가요?”)에서는 Bosch 식기세척기가 매우 우수한 품질과 전문가 수준의 성능을 갖췄다고 설명한다.</x:v>
      </x:c>
      <x:c r="L1054" t="str">
        <x:v>Y</x:v>
      </x:c>
      <x:c r="M1054" t="str"/>
      <x:c r="N1054" t="str">
        <x:v>complete</x:v>
      </x:c>
      <x:c r="O1054" t="str">
        <x:v>captured</x:v>
      </x:c>
      <x:c r="P1054" t="str">
        <x:v>observed</x:v>
      </x:c>
      <x:c r="Q1054" t="str">
        <x:v>https://www.mediamarkt.es/es/brand/bosch/lavavajillas</x:v>
      </x:c>
      <x:c r="R1054" t="str">
        <x:v>gs://lg-content-capture-20260909-assets/pipeline/batches/bcp-local-retry-20260929T172142Z/scores/mediamarkt-es/row-0134/19.json</x:v>
      </x:c>
      <x:c r="S1054" t="str">
        <x:v>gs://lg-content-capture-20260909-assets/pipeline/batches/bcp-local-retry-20260929T172142Z/runs/mediamarkt-es/attempts/a-138d0370b83481d0c648812a80facc40/observations/row-0134/bcp-enriched-1c0f2adc18598c1156ed504c.json</x:v>
      </x:c>
      <x:c r="T1054" t="str"/>
      <x:c r="U1054" t="str">
        <x:v>The FAQ section (“¿Los lavavajillas Bosch son buenos?”) describes Bosch dishwashers as very good quality with professional-level performance.</x:v>
      </x:c>
    </x:row>
    <x:row r="1055">
      <x:c r="A1055" t="n">
        <x:v>134</x:v>
      </x:c>
      <x:c r="B1055" t="str">
        <x:v>Spain</x:v>
      </x:c>
      <x:c r="C1055" t="str">
        <x:v>MediaMarkt</x:v>
      </x:c>
      <x:c r="D1055" t="str">
        <x:v>BOSCH</x:v>
      </x:c>
      <x:c r="E1055" t="str">
        <x:v>식기세척기</x:v>
      </x:c>
      <x:c r="F1055" t="str">
        <x:v>ID20</x:v>
      </x:c>
      <x:c r="G1055" t="str">
        <x:v>N</x:v>
      </x:c>
      <x:c r="H1055" t="str">
        <x:v>Y</x:v>
      </x:c>
      <x:c r="I1055" t="str">
        <x:v>Y/N 반대</x:v>
      </x:c>
      <x:c r="J1055" t="str">
        <x:v>기술·효익은 소개 문단이나 질문답변에 있지만 별도의 제품군 핵심 기술 블록으로 분리되어 있지 않음</x:v>
      </x:c>
      <x:c r="K1055" t="str">
        <x:v>카테고리 메타 설명에서는 Bosch 식기세척기가 식기를 효율적으로 세척하고 건조한다고 주장하며, 이는 브랜드 차원의 카테고리 이점이다.</x:v>
      </x:c>
      <x:c r="L1055" t="str">
        <x:v>Y</x:v>
      </x:c>
      <x:c r="M1055" t="str"/>
      <x:c r="N1055" t="str">
        <x:v>complete</x:v>
      </x:c>
      <x:c r="O1055" t="str">
        <x:v>captured</x:v>
      </x:c>
      <x:c r="P1055" t="str">
        <x:v>observed</x:v>
      </x:c>
      <x:c r="Q1055" t="str">
        <x:v>https://www.mediamarkt.es/es/brand/bosch/lavavajillas</x:v>
      </x:c>
      <x:c r="R1055" t="str">
        <x:v>gs://lg-content-capture-20260909-assets/pipeline/batches/bcp-local-retry-20260929T172142Z/scores/mediamarkt-es/row-0134/20.json</x:v>
      </x:c>
      <x:c r="S1055" t="str">
        <x:v>gs://lg-content-capture-20260909-assets/pipeline/batches/bcp-local-retry-20260929T172142Z/runs/mediamarkt-es/attempts/a-138d0370b83481d0c648812a80facc40/observations/row-0134/bcp-enriched-1c0f2adc18598c1156ed504c.json</x:v>
      </x:c>
      <x:c r="T1055" t="str"/>
      <x:c r="U1055" t="str">
        <x:v>The category meta description claims efficient cleaning and drying of dishes with Bosch dishwashers, a brand-level category benefit.</x:v>
      </x:c>
    </x:row>
    <x:row r="1056">
      <x:c r="A1056" t="n">
        <x:v>134</x:v>
      </x:c>
      <x:c r="B1056" t="str">
        <x:v>Spain</x:v>
      </x:c>
      <x:c r="C1056" t="str">
        <x:v>MediaMarkt</x:v>
      </x:c>
      <x:c r="D1056" t="str">
        <x:v>BOSCH</x:v>
      </x:c>
      <x:c r="E1056" t="str">
        <x:v>식기세척기</x:v>
      </x:c>
      <x:c r="F1056" t="str">
        <x:v>ID21</x:v>
      </x:c>
      <x:c r="G1056" t="str">
        <x:v>REVIEW</x:v>
      </x:c>
      <x:c r="H1056" t="str">
        <x:v>Y</x:v>
      </x:c>
      <x:c r="I1056" t="str">
        <x:v>기존 보류→이번 판정</x:v>
      </x:c>
      <x:c r="J1056" t="str">
        <x:v>기존 검사는 카드 클릭이 아닌 도착 주소의 별도 접속이므로 ID21 정상 작동을 입증하지 못함</x:v>
      </x:c>
      <x:c r="K1056" t="str"/>
      <x:c r="L1056" t="str"/>
      <x:c r="M1056" t="str"/>
      <x:c r="N1056" t="str">
        <x:v>complete</x:v>
      </x:c>
      <x:c r="O1056" t="str">
        <x:v>captured</x:v>
      </x:c>
      <x:c r="P1056" t="str">
        <x:v>observed</x:v>
      </x:c>
      <x:c r="Q1056" t="str">
        <x:v>https://www.mediamarkt.es/es/brand/bosch/lavavajillas</x:v>
      </x:c>
      <x:c r="R1056" t="str">
        <x:v>gs://lg-content-capture-20260909-assets/pipeline/batches/bcp-local-retry-20260929T172142Z/scores/mediamarkt-es/row-0134/21.json</x:v>
      </x:c>
      <x:c r="S1056" t="str">
        <x:v>gs://lg-content-capture-20260909-assets/pipeline/batches/bcp-local-retry-20260929T172142Z/runs/mediamarkt-es/attempts/a-138d0370b83481d0c648812a80facc40/observations/row-0134/bcp-enriched-1c0f2adc18598c1156ed504c.json</x:v>
      </x:c>
      <x:c r="T1056" t="str"/>
      <x:c r="U1056" t="str"/>
    </x:row>
    <x:row r="1057">
      <x:c r="A1057" t="n">
        <x:v>134</x:v>
      </x:c>
      <x:c r="B1057" t="str">
        <x:v>Spain</x:v>
      </x:c>
      <x:c r="C1057" t="str">
        <x:v>MediaMarkt</x:v>
      </x:c>
      <x:c r="D1057" t="str">
        <x:v>BOSCH</x:v>
      </x:c>
      <x:c r="E1057" t="str">
        <x:v>식기세척기</x:v>
      </x:c>
      <x:c r="F1057" t="str">
        <x:v>ID22</x:v>
      </x:c>
      <x:c r="G1057" t="str">
        <x:v>Y</x:v>
      </x:c>
      <x:c r="H1057" t="str">
        <x:v>Y</x:v>
      </x:c>
      <x:c r="I1057" t="str">
        <x:v>같음</x:v>
      </x:c>
      <x:c r="J1057" t="str">
        <x:v>선정한 상품 카드 2개가 동일 브랜드 상품 상세 페이지로 열림</x:v>
      </x:c>
      <x:c r="K1057" t="str"/>
      <x:c r="L1057" t="str"/>
      <x:c r="M1057" t="str"/>
      <x:c r="N1057" t="str">
        <x:v>complete</x:v>
      </x:c>
      <x:c r="O1057" t="str">
        <x:v>captured</x:v>
      </x:c>
      <x:c r="P1057" t="str">
        <x:v>observed</x:v>
      </x:c>
      <x:c r="Q1057" t="str">
        <x:v>https://www.mediamarkt.es/es/brand/bosch/lavavajillas</x:v>
      </x:c>
      <x:c r="R1057" t="str">
        <x:v>gs://lg-content-capture-20260909-assets/pipeline/batches/bcp-local-retry-20260929T172142Z/scores/mediamarkt-es/row-0134/22.json</x:v>
      </x:c>
      <x:c r="S1057" t="str">
        <x:v>gs://lg-content-capture-20260909-assets/pipeline/batches/bcp-local-retry-20260929T172142Z/runs/mediamarkt-es/attempts/a-138d0370b83481d0c648812a80facc40/observations/row-0134/bcp-enriched-1c0f2adc18598c1156ed504c.json</x:v>
      </x:c>
      <x:c r="T1057" t="str"/>
      <x:c r="U1057" t="str"/>
    </x:row>
    <x:row r="1058">
      <x:c r="A1058" t="n">
        <x:v>134</x:v>
      </x:c>
      <x:c r="B1058" t="str">
        <x:v>Spain</x:v>
      </x:c>
      <x:c r="C1058" t="str">
        <x:v>MediaMarkt</x:v>
      </x:c>
      <x:c r="D1058" t="str">
        <x:v>BOSCH</x:v>
      </x:c>
      <x:c r="E1058" t="str">
        <x:v>식기세척기</x:v>
      </x:c>
      <x:c r="F1058" t="str">
        <x:v>ID23</x:v>
      </x:c>
      <x:c r="G1058" t="str">
        <x:v>Y</x:v>
      </x:c>
      <x:c r="H1058" t="str">
        <x:v>Y</x:v>
      </x:c>
      <x:c r="I1058" t="str">
        <x:v>같음</x:v>
      </x:c>
      <x:c r="J1058" t="str">
        <x:v>해당 브랜드 제품군의 질문과 대응 답변이 저장된 FAQ 블록에 있음</x:v>
      </x:c>
      <x:c r="K1058" t="str">
        <x:v>본문에는 보쉬 식기세척기에 관한 질문과 답변이 있습니다. “보쉬 식기세척기는 좋은가요?”와 “보쉬 식기세척기는 어떻게 청소하나요?”라는 두 질문 모두 브랜드와 제품 카테고리와 관련이 있습니다.</x:v>
      </x:c>
      <x:c r="L1058" t="str">
        <x:v>Y</x:v>
      </x:c>
      <x:c r="M1058" t="str"/>
      <x:c r="N1058" t="str">
        <x:v>complete</x:v>
      </x:c>
      <x:c r="O1058" t="str">
        <x:v>captured</x:v>
      </x:c>
      <x:c r="P1058" t="str">
        <x:v>observed</x:v>
      </x:c>
      <x:c r="Q1058" t="str">
        <x:v>https://www.mediamarkt.es/es/brand/bosch/lavavajillas</x:v>
      </x:c>
      <x:c r="R1058" t="str">
        <x:v>gs://lg-content-capture-20260909-assets/pipeline/batches/bcp-local-retry-20260929T172142Z/scores/mediamarkt-es/row-0134/23.json</x:v>
      </x:c>
      <x:c r="S1058" t="str">
        <x:v>gs://lg-content-capture-20260909-assets/pipeline/batches/bcp-local-retry-20260929T172142Z/runs/mediamarkt-es/attempts/a-138d0370b83481d0c648812a80facc40/observations/row-0134/bcp-enriched-1c0f2adc18598c1156ed504c.json</x:v>
      </x:c>
      <x:c r="T1058" t="str"/>
      <x:c r="U1058" t="str">
        <x:v>En el cuerpo aparecen preguntas y respuestas sobre lavavajillas Bosch: «¿Los lavavajillas Bosch son buenos?» y «¿Cómo limpiar un lavavajillas Bosch?», ambas relevantes para la marca y categoría.</x:v>
      </x:c>
    </x:row>
    <x:row r="1059">
      <x:c r="A1059" t="n">
        <x:v>135</x:v>
      </x:c>
      <x:c r="B1059" t="str">
        <x:v>Spain</x:v>
      </x:c>
      <x:c r="C1059" t="str">
        <x:v>MediaMarkt</x:v>
      </x:c>
      <x:c r="D1059" t="str">
        <x:v>BOSCH</x:v>
      </x:c>
      <x:c r="E1059" t="str">
        <x:v>냉장고</x:v>
      </x:c>
      <x:c r="F1059" t="str">
        <x:v>ID8</x:v>
      </x:c>
      <x:c r="G1059" t="str">
        <x:v>N</x:v>
      </x:c>
      <x:c r="H1059" t="str">
        <x:v>N</x:v>
      </x:c>
      <x:c r="I1059" t="str">
        <x:v>같음</x:v>
      </x:c>
      <x:c r="J1059" t="str">
        <x:v>선정된 본문 이미지 또는 제품 카드 이미지 중 alt가 빈 이미지가 있음</x:v>
      </x:c>
      <x:c r="K1059" t="str">
        <x:v>화면에 표시된 Bosch MasterChef 홍보 배너와 냉장고 제품 이미지의 대체 텍스트가 비어 있어, 이미지 설명이 의미 있는 정보를 제공하지 않습니다.</x:v>
      </x:c>
      <x:c r="L1059" t="str">
        <x:v>N</x:v>
      </x:c>
      <x:c r="M1059" t="str"/>
      <x:c r="N1059" t="str">
        <x:v>complete</x:v>
      </x:c>
      <x:c r="O1059" t="str">
        <x:v>captured</x:v>
      </x:c>
      <x:c r="P1059" t="str">
        <x:v>observed</x:v>
      </x:c>
      <x:c r="Q1059" t="str">
        <x:v>https://www.mediamarkt.es/es/brand/bosch/frigorificos</x:v>
      </x:c>
      <x:c r="R1059" t="str">
        <x:v>gs://lg-content-capture-20260909-assets/pipeline/batches/bcp-local-retry-20260929T172142Z/scores/mediamarkt-es/row-0135/8.json</x:v>
      </x:c>
      <x:c r="S1059" t="str">
        <x:v>gs://lg-content-capture-20260909-assets/pipeline/batches/bcp-local-retry-20260929T172142Z/runs/mediamarkt-es/attempts/a-474fd6251761973e603bbc4c38ed84d2/observations/row-0135/bcp-enriched-d822d715c4f5cf94cbfa1293.json</x:v>
      </x:c>
      <x:c r="T1059" t="str"/>
      <x:c r="U1059" t="str">
        <x:v>The visible Bosch MasterChef promotional banner and refrigerator product images have empty alt text, so their image descriptions are not meaningful.</x:v>
      </x:c>
    </x:row>
    <x:row r="1060">
      <x:c r="A1060" t="n">
        <x:v>135</x:v>
      </x:c>
      <x:c r="B1060" t="str">
        <x:v>Spain</x:v>
      </x:c>
      <x:c r="C1060" t="str">
        <x:v>MediaMarkt</x:v>
      </x:c>
      <x:c r="D1060" t="str">
        <x:v>BOSCH</x:v>
      </x:c>
      <x:c r="E1060" t="str">
        <x:v>냉장고</x:v>
      </x:c>
      <x:c r="F1060" t="str">
        <x:v>ID9</x:v>
      </x:c>
      <x:c r="G1060" t="str">
        <x:v>Y</x:v>
      </x:c>
      <x:c r="H1060" t="str">
        <x:v>Y</x:v>
      </x:c>
      <x:c r="I1060" t="str">
        <x:v>같음</x:v>
      </x:c>
      <x:c r="J1060" t="str">
        <x:v>Title·Meta Description·H1·Robots Meta가 모두 있고 Robots가 index, follow</x:v>
      </x:c>
      <x:c r="K1060" t="str"/>
      <x:c r="L1060" t="str"/>
      <x:c r="M1060" t="str"/>
      <x:c r="N1060" t="str">
        <x:v>complete</x:v>
      </x:c>
      <x:c r="O1060" t="str">
        <x:v>captured</x:v>
      </x:c>
      <x:c r="P1060" t="str">
        <x:v>observed</x:v>
      </x:c>
      <x:c r="Q1060" t="str">
        <x:v>https://www.mediamarkt.es/es/brand/bosch/frigorificos</x:v>
      </x:c>
      <x:c r="R1060" t="str">
        <x:v>gs://lg-content-capture-20260909-assets/pipeline/batches/bcp-local-retry-20260929T172142Z/scores/mediamarkt-es/row-0135/9.json</x:v>
      </x:c>
      <x:c r="S1060" t="str">
        <x:v>gs://lg-content-capture-20260909-assets/pipeline/batches/bcp-local-retry-20260929T172142Z/runs/mediamarkt-es/attempts/a-474fd6251761973e603bbc4c38ed84d2/observations/row-0135/bcp-enriched-d822d715c4f5cf94cbfa1293.json</x:v>
      </x:c>
      <x:c r="T1060" t="str"/>
      <x:c r="U1060" t="str"/>
    </x:row>
    <x:row r="1061">
      <x:c r="A1061" t="n">
        <x:v>135</x:v>
      </x:c>
      <x:c r="B1061" t="str">
        <x:v>Spain</x:v>
      </x:c>
      <x:c r="C1061" t="str">
        <x:v>MediaMarkt</x:v>
      </x:c>
      <x:c r="D1061" t="str">
        <x:v>BOSCH</x:v>
      </x:c>
      <x:c r="E1061" t="str">
        <x:v>냉장고</x:v>
      </x:c>
      <x:c r="F1061" t="str">
        <x:v>ID10</x:v>
      </x:c>
      <x:c r="G1061" t="str">
        <x:v>Y</x:v>
      </x:c>
      <x:c r="H1061" t="str">
        <x:v>Y</x:v>
      </x:c>
      <x:c r="I1061" t="str">
        <x:v>같음</x:v>
      </x:c>
      <x:c r="J1061" t="str">
        <x:v>Canonical 태그가 있음</x:v>
      </x:c>
      <x:c r="K1061" t="str"/>
      <x:c r="L1061" t="str"/>
      <x:c r="M1061" t="str"/>
      <x:c r="N1061" t="str">
        <x:v>complete</x:v>
      </x:c>
      <x:c r="O1061" t="str">
        <x:v>captured</x:v>
      </x:c>
      <x:c r="P1061" t="str">
        <x:v>observed</x:v>
      </x:c>
      <x:c r="Q1061" t="str">
        <x:v>https://www.mediamarkt.es/es/brand/bosch/frigorificos</x:v>
      </x:c>
      <x:c r="R1061" t="str">
        <x:v>gs://lg-content-capture-20260909-assets/pipeline/batches/bcp-local-retry-20260929T172142Z/scores/mediamarkt-es/row-0135/10.json</x:v>
      </x:c>
      <x:c r="S1061" t="str">
        <x:v>gs://lg-content-capture-20260909-assets/pipeline/batches/bcp-local-retry-20260929T172142Z/runs/mediamarkt-es/attempts/a-474fd6251761973e603bbc4c38ed84d2/observations/row-0135/bcp-enriched-d822d715c4f5cf94cbfa1293.json</x:v>
      </x:c>
      <x:c r="T1061" t="str"/>
      <x:c r="U1061" t="str"/>
    </x:row>
    <x:row r="1062">
      <x:c r="A1062" t="n">
        <x:v>135</x:v>
      </x:c>
      <x:c r="B1062" t="str">
        <x:v>Spain</x:v>
      </x:c>
      <x:c r="C1062" t="str">
        <x:v>MediaMarkt</x:v>
      </x:c>
      <x:c r="D1062" t="str">
        <x:v>BOSCH</x:v>
      </x:c>
      <x:c r="E1062" t="str">
        <x:v>냉장고</x:v>
      </x:c>
      <x:c r="F1062" t="str">
        <x:v>ID18</x:v>
      </x:c>
      <x:c r="G1062" t="str">
        <x:v>Y</x:v>
      </x:c>
      <x:c r="H1062" t="str">
        <x:v>N</x:v>
      </x:c>
      <x:c r="I1062" t="str">
        <x:v>Y/N 반대</x:v>
      </x:c>
      <x:c r="J1062" t="str">
        <x:v>상단 상품 목록 바로 위에 해당 브랜드 제품군의 가로 이미지 배너가 있음</x:v>
      </x:c>
      <x:c r="K1062" t="str">
        <x:v>첫 화면에는 냉장고 탐색 타일 다음으로 상품 카드 앞에 Bosch의 ‘Tu cocina Masterchef’ 프로모션이 보입니다. 이 배너는 조리 제품을 홍보하며, 냉장고 카테고리 대표 배너는 아닙니다.</x:v>
      </x:c>
      <x:c r="L1062" t="str">
        <x:v>N</x:v>
      </x:c>
      <x:c r="M1062" t="str"/>
      <x:c r="N1062" t="str">
        <x:v>complete</x:v>
      </x:c>
      <x:c r="O1062" t="str">
        <x:v>captured</x:v>
      </x:c>
      <x:c r="P1062" t="str">
        <x:v>observed</x:v>
      </x:c>
      <x:c r="Q1062" t="str">
        <x:v>https://www.mediamarkt.es/es/brand/bosch/frigorificos</x:v>
      </x:c>
      <x:c r="R1062" t="str">
        <x:v>gs://lg-content-capture-20260909-assets/pipeline/batches/bcp-local-retry-20260929T172142Z/scores/mediamarkt-es/row-0135/18.json</x:v>
      </x:c>
      <x:c r="S1062" t="str">
        <x:v>gs://lg-content-capture-20260909-assets/pipeline/batches/bcp-local-retry-20260929T172142Z/runs/mediamarkt-es/attempts/a-474fd6251761973e603bbc4c38ed84d2/observations/row-0135/bcp-enriched-d822d715c4f5cf94cbfa1293.json</x:v>
      </x:c>
      <x:c r="T1062" t="str"/>
      <x:c r="U1062" t="str">
        <x:v>The opening content shows refrigerator navigation tiles, followed by a “Tu cocina Masterchef” Bosch promotion before the product cards. That banner promotes cooking products, not a refrigerator-category hero.</x:v>
      </x:c>
    </x:row>
    <x:row r="1063">
      <x:c r="A1063" t="n">
        <x:v>135</x:v>
      </x:c>
      <x:c r="B1063" t="str">
        <x:v>Spain</x:v>
      </x:c>
      <x:c r="C1063" t="str">
        <x:v>MediaMarkt</x:v>
      </x:c>
      <x:c r="D1063" t="str">
        <x:v>BOSCH</x:v>
      </x:c>
      <x:c r="E1063" t="str">
        <x:v>냉장고</x:v>
      </x:c>
      <x:c r="F1063" t="str">
        <x:v>ID19</x:v>
      </x:c>
      <x:c r="G1063" t="str">
        <x:v>Y</x:v>
      </x:c>
      <x:c r="H1063" t="str">
        <x:v>Y</x:v>
      </x:c>
      <x:c r="I1063" t="str">
        <x:v>같음</x:v>
      </x:c>
      <x:c r="J1063" t="str">
        <x:v>본문 소개 또는 질문답변에서 해당 브랜드 제품군의 기술·절약·사용상 장점을 설명함</x:v>
      </x:c>
      <x:c r="K1063" t="str">
        <x:v>제품 목록 아래의 카테고리 설명은 Home Connect, 식품 보존 기능인 VitaFresh, XXL 용량, NoFrost/Inverter 성능 등 Bosch를 선택할 구체적인 이유를 설명한다.</x:v>
      </x:c>
      <x:c r="L1063" t="str">
        <x:v>Y</x:v>
      </x:c>
      <x:c r="M1063" t="str"/>
      <x:c r="N1063" t="str">
        <x:v>complete</x:v>
      </x:c>
      <x:c r="O1063" t="str">
        <x:v>captured</x:v>
      </x:c>
      <x:c r="P1063" t="str">
        <x:v>observed</x:v>
      </x:c>
      <x:c r="Q1063" t="str">
        <x:v>https://www.mediamarkt.es/es/brand/bosch/frigorificos</x:v>
      </x:c>
      <x:c r="R1063" t="str">
        <x:v>gs://lg-content-capture-20260909-assets/pipeline/batches/bcp-local-retry-20260929T172142Z/scores/mediamarkt-es/row-0135/19.json</x:v>
      </x:c>
      <x:c r="S1063" t="str">
        <x:v>gs://lg-content-capture-20260909-assets/pipeline/batches/bcp-local-retry-20260929T172142Z/runs/mediamarkt-es/attempts/a-474fd6251761973e603bbc4c38ed84d2/observations/row-0135/bcp-enriched-d822d715c4f5cf94cbfa1293.json</x:v>
      </x:c>
      <x:c r="T1063" t="str"/>
      <x:c r="U1063" t="str">
        <x:v>The category description below the product listings explains Bosch-specific reasons to choose it, including Home Connect, VitaFresh food-preservation features, XXL capacity, and NoFrost/Inverter performance.</x:v>
      </x:c>
    </x:row>
    <x:row r="1064">
      <x:c r="A1064" t="n">
        <x:v>135</x:v>
      </x:c>
      <x:c r="B1064" t="str">
        <x:v>Spain</x:v>
      </x:c>
      <x:c r="C1064" t="str">
        <x:v>MediaMarkt</x:v>
      </x:c>
      <x:c r="D1064" t="str">
        <x:v>BOSCH</x:v>
      </x:c>
      <x:c r="E1064" t="str">
        <x:v>냉장고</x:v>
      </x:c>
      <x:c r="F1064" t="str">
        <x:v>ID20</x:v>
      </x:c>
      <x:c r="G1064" t="str">
        <x:v>N</x:v>
      </x:c>
      <x:c r="H1064" t="str">
        <x:v>Y</x:v>
      </x:c>
      <x:c r="I1064" t="str">
        <x:v>Y/N 반대</x:v>
      </x:c>
      <x:c r="J1064" t="str">
        <x:v>기술·효익은 소개 문단이나 질문답변에 있지만 별도의 제품군 핵심 기술 블록으로 분리되어 있지 않음</x:v>
      </x:c>
      <x:c r="K1064" t="str">
        <x:v>페이지 하단의 제품군 설명은 Bosch 냉장고의 기술과 장점을 설명합니다. Home Connect, 식품을 신선하게 보관하는 VitaFresh, 수동 제상 필요성을 없애는 NoFrost가 소개됩니다.</x:v>
      </x:c>
      <x:c r="L1064" t="str">
        <x:v>Y</x:v>
      </x:c>
      <x:c r="M1064" t="str"/>
      <x:c r="N1064" t="str">
        <x:v>complete</x:v>
      </x:c>
      <x:c r="O1064" t="str">
        <x:v>captured</x:v>
      </x:c>
      <x:c r="P1064" t="str">
        <x:v>observed</x:v>
      </x:c>
      <x:c r="Q1064" t="str">
        <x:v>https://www.mediamarkt.es/es/brand/bosch/frigorificos</x:v>
      </x:c>
      <x:c r="R1064" t="str">
        <x:v>gs://lg-content-capture-20260909-assets/pipeline/batches/bcp-local-retry-20260929T172142Z/scores/mediamarkt-es/row-0135/20.json</x:v>
      </x:c>
      <x:c r="S1064" t="str">
        <x:v>gs://lg-content-capture-20260909-assets/pipeline/batches/bcp-local-retry-20260929T172142Z/runs/mediamarkt-es/attempts/a-474fd6251761973e603bbc4c38ed84d2/observations/row-0135/bcp-enriched-d822d715c4f5cf94cbfa1293.json</x:v>
      </x:c>
      <x:c r="T1064" t="str"/>
      <x:c r="U1064" t="str">
        <x:v>El texto de categoría al final explica tecnologías y beneficios de frigoríficos Bosch: Home Connect, VitaFresh para conservar alimentos frescos y NoFrost para evitar la descongelación manual.</x:v>
      </x:c>
    </x:row>
    <x:row r="1065">
      <x:c r="A1065" t="n">
        <x:v>135</x:v>
      </x:c>
      <x:c r="B1065" t="str">
        <x:v>Spain</x:v>
      </x:c>
      <x:c r="C1065" t="str">
        <x:v>MediaMarkt</x:v>
      </x:c>
      <x:c r="D1065" t="str">
        <x:v>BOSCH</x:v>
      </x:c>
      <x:c r="E1065" t="str">
        <x:v>냉장고</x:v>
      </x:c>
      <x:c r="F1065" t="str">
        <x:v>ID21</x:v>
      </x:c>
      <x:c r="G1065" t="str">
        <x:v>REVIEW</x:v>
      </x:c>
      <x:c r="H1065" t="str">
        <x:v>Y</x:v>
      </x:c>
      <x:c r="I1065" t="str">
        <x:v>기존 보류→이번 판정</x:v>
      </x:c>
      <x:c r="J1065" t="str">
        <x:v>기존 검사는 카드 클릭이 아닌 도착 주소의 별도 접속이므로 ID21 정상 작동을 입증하지 못함</x:v>
      </x:c>
      <x:c r="K1065" t="str"/>
      <x:c r="L1065" t="str"/>
      <x:c r="M1065" t="str"/>
      <x:c r="N1065" t="str">
        <x:v>complete</x:v>
      </x:c>
      <x:c r="O1065" t="str">
        <x:v>captured</x:v>
      </x:c>
      <x:c r="P1065" t="str">
        <x:v>observed</x:v>
      </x:c>
      <x:c r="Q1065" t="str">
        <x:v>https://www.mediamarkt.es/es/brand/bosch/frigorificos</x:v>
      </x:c>
      <x:c r="R1065" t="str">
        <x:v>gs://lg-content-capture-20260909-assets/pipeline/batches/bcp-local-retry-20260929T172142Z/scores/mediamarkt-es/row-0135/21.json</x:v>
      </x:c>
      <x:c r="S1065" t="str">
        <x:v>gs://lg-content-capture-20260909-assets/pipeline/batches/bcp-local-retry-20260929T172142Z/runs/mediamarkt-es/attempts/a-474fd6251761973e603bbc4c38ed84d2/observations/row-0135/bcp-enriched-d822d715c4f5cf94cbfa1293.json</x:v>
      </x:c>
      <x:c r="T1065" t="str"/>
      <x:c r="U1065" t="str"/>
    </x:row>
    <x:row r="1066">
      <x:c r="A1066" t="n">
        <x:v>135</x:v>
      </x:c>
      <x:c r="B1066" t="str">
        <x:v>Spain</x:v>
      </x:c>
      <x:c r="C1066" t="str">
        <x:v>MediaMarkt</x:v>
      </x:c>
      <x:c r="D1066" t="str">
        <x:v>BOSCH</x:v>
      </x:c>
      <x:c r="E1066" t="str">
        <x:v>냉장고</x:v>
      </x:c>
      <x:c r="F1066" t="str">
        <x:v>ID22</x:v>
      </x:c>
      <x:c r="G1066" t="str">
        <x:v>Y</x:v>
      </x:c>
      <x:c r="H1066" t="str">
        <x:v>Y</x:v>
      </x:c>
      <x:c r="I1066" t="str">
        <x:v>같음</x:v>
      </x:c>
      <x:c r="J1066" t="str">
        <x:v>선정한 상품 카드 2개가 동일 브랜드 상품 상세 페이지로 열림</x:v>
      </x:c>
      <x:c r="K1066" t="str"/>
      <x:c r="L1066" t="str"/>
      <x:c r="M1066" t="str"/>
      <x:c r="N1066" t="str">
        <x:v>complete</x:v>
      </x:c>
      <x:c r="O1066" t="str">
        <x:v>captured</x:v>
      </x:c>
      <x:c r="P1066" t="str">
        <x:v>observed</x:v>
      </x:c>
      <x:c r="Q1066" t="str">
        <x:v>https://www.mediamarkt.es/es/brand/bosch/frigorificos</x:v>
      </x:c>
      <x:c r="R1066" t="str">
        <x:v>gs://lg-content-capture-20260909-assets/pipeline/batches/bcp-local-retry-20260929T172142Z/scores/mediamarkt-es/row-0135/22.json</x:v>
      </x:c>
      <x:c r="S1066" t="str">
        <x:v>gs://lg-content-capture-20260909-assets/pipeline/batches/bcp-local-retry-20260929T172142Z/runs/mediamarkt-es/attempts/a-474fd6251761973e603bbc4c38ed84d2/observations/row-0135/bcp-enriched-d822d715c4f5cf94cbfa1293.json</x:v>
      </x:c>
      <x:c r="T1066" t="str"/>
      <x:c r="U1066" t="str"/>
    </x:row>
    <x:row r="1067">
      <x:c r="A1067" t="n">
        <x:v>135</x:v>
      </x:c>
      <x:c r="B1067" t="str">
        <x:v>Spain</x:v>
      </x:c>
      <x:c r="C1067" t="str">
        <x:v>MediaMarkt</x:v>
      </x:c>
      <x:c r="D1067" t="str">
        <x:v>BOSCH</x:v>
      </x:c>
      <x:c r="E1067" t="str">
        <x:v>냉장고</x:v>
      </x:c>
      <x:c r="F1067" t="str">
        <x:v>ID23</x:v>
      </x:c>
      <x:c r="G1067" t="str">
        <x:v>Y</x:v>
      </x:c>
      <x:c r="H1067" t="str">
        <x:v>Y</x:v>
      </x:c>
      <x:c r="I1067" t="str">
        <x:v>같음</x:v>
      </x:c>
      <x:c r="J1067" t="str">
        <x:v>해당 브랜드 제품군의 질문과 대응 답변이 저장된 FAQ 블록에 있음</x:v>
      </x:c>
      <x:c r="K1067" t="str">
        <x:v>페이지 본문에는 Bosch 냉장고에 관한 질문과 답변이 있습니다. 예를 들어 냉장실은 4°C, 냉동실은 −18°C로 설정해야 한다고 안내합니다.</x:v>
      </x:c>
      <x:c r="L1067" t="str">
        <x:v>Y</x:v>
      </x:c>
      <x:c r="M1067" t="str"/>
      <x:c r="N1067" t="str">
        <x:v>complete</x:v>
      </x:c>
      <x:c r="O1067" t="str">
        <x:v>captured</x:v>
      </x:c>
      <x:c r="P1067" t="str">
        <x:v>observed</x:v>
      </x:c>
      <x:c r="Q1067" t="str">
        <x:v>https://www.mediamarkt.es/es/brand/bosch/frigorificos</x:v>
      </x:c>
      <x:c r="R1067" t="str">
        <x:v>gs://lg-content-capture-20260909-assets/pipeline/batches/bcp-local-retry-20260929T172142Z/scores/mediamarkt-es/row-0135/23.json</x:v>
      </x:c>
      <x:c r="S1067" t="str">
        <x:v>gs://lg-content-capture-20260909-assets/pipeline/batches/bcp-local-retry-20260929T172142Z/runs/mediamarkt-es/attempts/a-474fd6251761973e603bbc4c38ed84d2/observations/row-0135/bcp-enriched-d822d715c4f5cf94cbfa1293.json</x:v>
      </x:c>
      <x:c r="T1067" t="str"/>
      <x:c r="U1067" t="str">
        <x:v>The page body includes Bosch refrigerator questions with corresponding answers, such as “¿Qué temperatura tiene que tener la nevera Bosch?” answered with 4 °C for the fridge compartment and −18 °C for the freezer.</x:v>
      </x:c>
    </x:row>
    <x:row r="1068">
      <x:c r="A1068" t="n">
        <x:v>136</x:v>
      </x:c>
      <x:c r="B1068" t="str">
        <x:v>Spain</x:v>
      </x:c>
      <x:c r="C1068" t="str">
        <x:v>MediaMarkt</x:v>
      </x:c>
      <x:c r="D1068" t="str">
        <x:v>BOSCH</x:v>
      </x:c>
      <x:c r="E1068" t="str">
        <x:v>세탁기</x:v>
      </x:c>
      <x:c r="F1068" t="str">
        <x:v>ID8</x:v>
      </x:c>
      <x:c r="G1068" t="str">
        <x:v>N</x:v>
      </x:c>
      <x:c r="H1068" t="str">
        <x:v>N</x:v>
      </x:c>
      <x:c r="I1068" t="str">
        <x:v>같음</x:v>
      </x:c>
      <x:c r="J1068" t="str">
        <x:v>선정된 본문 이미지 또는 제품 카드 이미지 중 alt가 빈 이미지가 있음</x:v>
      </x:c>
      <x:c r="K1068" t="str">
        <x:v>표시된 카테고리 타일과 상단 제품 카드의 세탁기 이미지에는 대체 텍스트가 비어 있어 각 이미지의 alt 속성이 이미지 내용을 설명하지 않습니다.</x:v>
      </x:c>
      <x:c r="L1068" t="str">
        <x:v>N</x:v>
      </x:c>
      <x:c r="M1068" t="str"/>
      <x:c r="N1068" t="str">
        <x:v>complete</x:v>
      </x:c>
      <x:c r="O1068" t="str">
        <x:v>captured</x:v>
      </x:c>
      <x:c r="P1068" t="str">
        <x:v>observed</x:v>
      </x:c>
      <x:c r="Q1068" t="str">
        <x:v>https://www.mediamarkt.es/es/brand/bosch/lavadoras</x:v>
      </x:c>
      <x:c r="R1068" t="str">
        <x:v>gs://lg-content-capture-20260909-assets/pipeline/batches/bcp-local-retry-20260929T172142Z/scores/mediamarkt-es/row-0136/8.json</x:v>
      </x:c>
      <x:c r="S1068" t="str">
        <x:v>gs://lg-content-capture-20260909-assets/pipeline/batches/bcp-local-retry-20260929T172142Z/runs/mediamarkt-es/attempts/a-e952d9e2dcbdf89e709bfccf06ed2383/observations/row-0136/bcp-enriched-998a22dda4a3fbb0b973b99c.json</x:v>
      </x:c>
      <x:c r="T1068" t="str"/>
      <x:c r="U1068" t="str">
        <x:v>The visible category tiles and top product-card washer images have empty alt text, so their own alt attributes do not describe the images.</x:v>
      </x:c>
    </x:row>
    <x:row r="1069">
      <x:c r="A1069" t="n">
        <x:v>136</x:v>
      </x:c>
      <x:c r="B1069" t="str">
        <x:v>Spain</x:v>
      </x:c>
      <x:c r="C1069" t="str">
        <x:v>MediaMarkt</x:v>
      </x:c>
      <x:c r="D1069" t="str">
        <x:v>BOSCH</x:v>
      </x:c>
      <x:c r="E1069" t="str">
        <x:v>세탁기</x:v>
      </x:c>
      <x:c r="F1069" t="str">
        <x:v>ID9</x:v>
      </x:c>
      <x:c r="G1069" t="str">
        <x:v>Y</x:v>
      </x:c>
      <x:c r="H1069" t="str">
        <x:v>Y</x:v>
      </x:c>
      <x:c r="I1069" t="str">
        <x:v>같음</x:v>
      </x:c>
      <x:c r="J1069" t="str">
        <x:v>Title·Meta Description·H1·Robots Meta가 모두 있고 Robots가 index, follow</x:v>
      </x:c>
      <x:c r="K1069" t="str"/>
      <x:c r="L1069" t="str"/>
      <x:c r="M1069" t="str"/>
      <x:c r="N1069" t="str">
        <x:v>complete</x:v>
      </x:c>
      <x:c r="O1069" t="str">
        <x:v>captured</x:v>
      </x:c>
      <x:c r="P1069" t="str">
        <x:v>observed</x:v>
      </x:c>
      <x:c r="Q1069" t="str">
        <x:v>https://www.mediamarkt.es/es/brand/bosch/lavadoras</x:v>
      </x:c>
      <x:c r="R1069" t="str">
        <x:v>gs://lg-content-capture-20260909-assets/pipeline/batches/bcp-local-retry-20260929T172142Z/scores/mediamarkt-es/row-0136/9.json</x:v>
      </x:c>
      <x:c r="S1069" t="str">
        <x:v>gs://lg-content-capture-20260909-assets/pipeline/batches/bcp-local-retry-20260929T172142Z/runs/mediamarkt-es/attempts/a-e952d9e2dcbdf89e709bfccf06ed2383/observations/row-0136/bcp-enriched-998a22dda4a3fbb0b973b99c.json</x:v>
      </x:c>
      <x:c r="T1069" t="str"/>
      <x:c r="U1069" t="str"/>
    </x:row>
    <x:row r="1070">
      <x:c r="A1070" t="n">
        <x:v>136</x:v>
      </x:c>
      <x:c r="B1070" t="str">
        <x:v>Spain</x:v>
      </x:c>
      <x:c r="C1070" t="str">
        <x:v>MediaMarkt</x:v>
      </x:c>
      <x:c r="D1070" t="str">
        <x:v>BOSCH</x:v>
      </x:c>
      <x:c r="E1070" t="str">
        <x:v>세탁기</x:v>
      </x:c>
      <x:c r="F1070" t="str">
        <x:v>ID10</x:v>
      </x:c>
      <x:c r="G1070" t="str">
        <x:v>Y</x:v>
      </x:c>
      <x:c r="H1070" t="str">
        <x:v>Y</x:v>
      </x:c>
      <x:c r="I1070" t="str">
        <x:v>같음</x:v>
      </x:c>
      <x:c r="J1070" t="str">
        <x:v>Canonical 태그가 있음</x:v>
      </x:c>
      <x:c r="K1070" t="str"/>
      <x:c r="L1070" t="str"/>
      <x:c r="M1070" t="str"/>
      <x:c r="N1070" t="str">
        <x:v>complete</x:v>
      </x:c>
      <x:c r="O1070" t="str">
        <x:v>captured</x:v>
      </x:c>
      <x:c r="P1070" t="str">
        <x:v>observed</x:v>
      </x:c>
      <x:c r="Q1070" t="str">
        <x:v>https://www.mediamarkt.es/es/brand/bosch/lavadoras</x:v>
      </x:c>
      <x:c r="R1070" t="str">
        <x:v>gs://lg-content-capture-20260909-assets/pipeline/batches/bcp-local-retry-20260929T172142Z/scores/mediamarkt-es/row-0136/10.json</x:v>
      </x:c>
      <x:c r="S1070" t="str">
        <x:v>gs://lg-content-capture-20260909-assets/pipeline/batches/bcp-local-retry-20260929T172142Z/runs/mediamarkt-es/attempts/a-e952d9e2dcbdf89e709bfccf06ed2383/observations/row-0136/bcp-enriched-998a22dda4a3fbb0b973b99c.json</x:v>
      </x:c>
      <x:c r="T1070" t="str"/>
      <x:c r="U1070" t="str"/>
    </x:row>
    <x:row r="1071">
      <x:c r="A1071" t="n">
        <x:v>136</x:v>
      </x:c>
      <x:c r="B1071" t="str">
        <x:v>Spain</x:v>
      </x:c>
      <x:c r="C1071" t="str">
        <x:v>MediaMarkt</x:v>
      </x:c>
      <x:c r="D1071" t="str">
        <x:v>BOSCH</x:v>
      </x:c>
      <x:c r="E1071" t="str">
        <x:v>세탁기</x:v>
      </x:c>
      <x:c r="F1071" t="str">
        <x:v>ID18</x:v>
      </x:c>
      <x:c r="G1071" t="str">
        <x:v>N</x:v>
      </x:c>
      <x:c r="H1071" t="str">
        <x:v>N</x:v>
      </x:c>
      <x:c r="I1071" t="str">
        <x:v>같음</x:v>
      </x:c>
      <x:c r="J1071" t="str">
        <x:v>상단에 브랜드 제품군 이미지형 대표 배너가 없음</x:v>
      </x:c>
      <x:c r="K1071" t="str">
        <x:v>첫 화면에는 상품 목록 위에 BOSCH 세탁기 제목과 작은 세탁기 카테고리 타일 세 개가 보이며, 눈에 띄는 브랜드·카테고리 대표 배너는 없습니다.</x:v>
      </x:c>
      <x:c r="L1071" t="str">
        <x:v>N</x:v>
      </x:c>
      <x:c r="M1071" t="str"/>
      <x:c r="N1071" t="str">
        <x:v>complete</x:v>
      </x:c>
      <x:c r="O1071" t="str">
        <x:v>captured</x:v>
      </x:c>
      <x:c r="P1071" t="str">
        <x:v>observed</x:v>
      </x:c>
      <x:c r="Q1071" t="str">
        <x:v>https://www.mediamarkt.es/es/brand/bosch/lavadoras</x:v>
      </x:c>
      <x:c r="R1071" t="str">
        <x:v>gs://lg-content-capture-20260909-assets/pipeline/batches/bcp-local-retry-20260929T172142Z/scores/mediamarkt-es/row-0136/18.json</x:v>
      </x:c>
      <x:c r="S1071" t="str">
        <x:v>gs://lg-content-capture-20260909-assets/pipeline/batches/bcp-local-retry-20260929T172142Z/runs/mediamarkt-es/attempts/a-e952d9e2dcbdf89e709bfccf06ed2383/observations/row-0136/bcp-enriched-998a22dda4a3fbb0b973b99c.json</x:v>
      </x:c>
      <x:c r="T1071" t="str"/>
      <x:c r="U1071" t="str">
        <x:v>The opening content shows the BOSCH Lavadoras heading and three small washing-machine category tiles above the product list, not a prominent brand-and-category hero banner.</x:v>
      </x:c>
    </x:row>
    <x:row r="1072">
      <x:c r="A1072" t="n">
        <x:v>136</x:v>
      </x:c>
      <x:c r="B1072" t="str">
        <x:v>Spain</x:v>
      </x:c>
      <x:c r="C1072" t="str">
        <x:v>MediaMarkt</x:v>
      </x:c>
      <x:c r="D1072" t="str">
        <x:v>BOSCH</x:v>
      </x:c>
      <x:c r="E1072" t="str">
        <x:v>세탁기</x:v>
      </x:c>
      <x:c r="F1072" t="str">
        <x:v>ID19</x:v>
      </x:c>
      <x:c r="G1072" t="str">
        <x:v>Y</x:v>
      </x:c>
      <x:c r="H1072" t="str">
        <x:v>Y</x:v>
      </x:c>
      <x:c r="I1072" t="str">
        <x:v>같음</x:v>
      </x:c>
      <x:c r="J1072" t="str">
        <x:v>본문 소개 또는 질문답변에서 해당 브랜드 제품군의 기술·절약·사용상 장점을 설명함</x:v>
      </x:c>
      <x:c r="K1072" t="str">
        <x:v>상품 목록 아래의 카테고리 설명은 에너지 효율과 지속가능성, i-DOS 자동 세제 투입, Home Connect 제어 기능을 포함해 Bosch 세탁기·건조기의 차별점을 설명합니다.</x:v>
      </x:c>
      <x:c r="L1072" t="str">
        <x:v>Y</x:v>
      </x:c>
      <x:c r="M1072" t="str"/>
      <x:c r="N1072" t="str">
        <x:v>complete</x:v>
      </x:c>
      <x:c r="O1072" t="str">
        <x:v>captured</x:v>
      </x:c>
      <x:c r="P1072" t="str">
        <x:v>observed</x:v>
      </x:c>
      <x:c r="Q1072" t="str">
        <x:v>https://www.mediamarkt.es/es/brand/bosch/lavadoras</x:v>
      </x:c>
      <x:c r="R1072" t="str">
        <x:v>gs://lg-content-capture-20260909-assets/pipeline/batches/bcp-local-retry-20260929T172142Z/scores/mediamarkt-es/row-0136/19.json</x:v>
      </x:c>
      <x:c r="S1072" t="str">
        <x:v>gs://lg-content-capture-20260909-assets/pipeline/batches/bcp-local-retry-20260929T172142Z/runs/mediamarkt-es/attempts/a-e952d9e2dcbdf89e709bfccf06ed2383/observations/row-0136/bcp-enriched-998a22dda4a3fbb0b973b99c.json</x:v>
      </x:c>
      <x:c r="T1072" t="str"/>
      <x:c r="U1072" t="str">
        <x:v>The category text below the product listings explains Bosch washer/dryer differentiation, including energy efficiency and sustainability, i-DOS automatic dosing, and Home Connect controls.</x:v>
      </x:c>
    </x:row>
    <x:row r="1073">
      <x:c r="A1073" t="n">
        <x:v>136</x:v>
      </x:c>
      <x:c r="B1073" t="str">
        <x:v>Spain</x:v>
      </x:c>
      <x:c r="C1073" t="str">
        <x:v>MediaMarkt</x:v>
      </x:c>
      <x:c r="D1073" t="str">
        <x:v>BOSCH</x:v>
      </x:c>
      <x:c r="E1073" t="str">
        <x:v>세탁기</x:v>
      </x:c>
      <x:c r="F1073" t="str">
        <x:v>ID20</x:v>
      </x:c>
      <x:c r="G1073" t="str">
        <x:v>N</x:v>
      </x:c>
      <x:c r="H1073" t="str">
        <x:v>Y</x:v>
      </x:c>
      <x:c r="I1073" t="str">
        <x:v>Y/N 반대</x:v>
      </x:c>
      <x:c r="J1073" t="str">
        <x:v>기술·효익은 소개 문단이나 질문답변에 있지만 별도의 제품군 핵심 기술 블록으로 분리되어 있지 않음</x:v>
      </x:c>
      <x:c r="K1073" t="str">
        <x:v>페이지 하단의 카테고리 설명은 Bosch 세탁기의 기술과 장점을 설명한다. 물과 세제를 절약하는 i-DOS 자동 투입과 스마트폰 제어 기능인 Home Connect를 포함한다.</x:v>
      </x:c>
      <x:c r="L1073" t="str">
        <x:v>Y</x:v>
      </x:c>
      <x:c r="M1073" t="str"/>
      <x:c r="N1073" t="str">
        <x:v>complete</x:v>
      </x:c>
      <x:c r="O1073" t="str">
        <x:v>captured</x:v>
      </x:c>
      <x:c r="P1073" t="str">
        <x:v>observed</x:v>
      </x:c>
      <x:c r="Q1073" t="str">
        <x:v>https://www.mediamarkt.es/es/brand/bosch/lavadoras</x:v>
      </x:c>
      <x:c r="R1073" t="str">
        <x:v>gs://lg-content-capture-20260909-assets/pipeline/batches/bcp-local-retry-20260929T172142Z/scores/mediamarkt-es/row-0136/20.json</x:v>
      </x:c>
      <x:c r="S1073" t="str">
        <x:v>gs://lg-content-capture-20260909-assets/pipeline/batches/bcp-local-retry-20260929T172142Z/runs/mediamarkt-es/attempts/a-e952d9e2dcbdf89e709bfccf06ed2383/observations/row-0136/bcp-enriched-998a22dda4a3fbb0b973b99c.json</x:v>
      </x:c>
      <x:c r="T1073" t="str"/>
      <x:c r="U1073" t="str">
        <x:v>The category description at the bottom explains Bosch washer technologies and benefits, including i-DOS automatic dosing to save water and detergent and Home Connect smartphone control.</x:v>
      </x:c>
    </x:row>
    <x:row r="1074">
      <x:c r="A1074" t="n">
        <x:v>136</x:v>
      </x:c>
      <x:c r="B1074" t="str">
        <x:v>Spain</x:v>
      </x:c>
      <x:c r="C1074" t="str">
        <x:v>MediaMarkt</x:v>
      </x:c>
      <x:c r="D1074" t="str">
        <x:v>BOSCH</x:v>
      </x:c>
      <x:c r="E1074" t="str">
        <x:v>세탁기</x:v>
      </x:c>
      <x:c r="F1074" t="str">
        <x:v>ID21</x:v>
      </x:c>
      <x:c r="G1074" t="str">
        <x:v>REVIEW</x:v>
      </x:c>
      <x:c r="H1074" t="str">
        <x:v>Y</x:v>
      </x:c>
      <x:c r="I1074" t="str">
        <x:v>기존 보류→이번 판정</x:v>
      </x:c>
      <x:c r="J1074" t="str">
        <x:v>기존 검사는 카드 클릭이 아닌 도착 주소의 별도 접속이므로 ID21 정상 작동을 입증하지 못함</x:v>
      </x:c>
      <x:c r="K1074" t="str"/>
      <x:c r="L1074" t="str"/>
      <x:c r="M1074" t="str"/>
      <x:c r="N1074" t="str">
        <x:v>complete</x:v>
      </x:c>
      <x:c r="O1074" t="str">
        <x:v>captured</x:v>
      </x:c>
      <x:c r="P1074" t="str">
        <x:v>observed</x:v>
      </x:c>
      <x:c r="Q1074" t="str">
        <x:v>https://www.mediamarkt.es/es/brand/bosch/lavadoras</x:v>
      </x:c>
      <x:c r="R1074" t="str">
        <x:v>gs://lg-content-capture-20260909-assets/pipeline/batches/bcp-local-retry-20260929T172142Z/scores/mediamarkt-es/row-0136/21.json</x:v>
      </x:c>
      <x:c r="S1074" t="str">
        <x:v>gs://lg-content-capture-20260909-assets/pipeline/batches/bcp-local-retry-20260929T172142Z/runs/mediamarkt-es/attempts/a-e952d9e2dcbdf89e709bfccf06ed2383/observations/row-0136/bcp-enriched-998a22dda4a3fbb0b973b99c.json</x:v>
      </x:c>
      <x:c r="T1074" t="str"/>
      <x:c r="U1074" t="str"/>
    </x:row>
    <x:row r="1075">
      <x:c r="A1075" t="n">
        <x:v>136</x:v>
      </x:c>
      <x:c r="B1075" t="str">
        <x:v>Spain</x:v>
      </x:c>
      <x:c r="C1075" t="str">
        <x:v>MediaMarkt</x:v>
      </x:c>
      <x:c r="D1075" t="str">
        <x:v>BOSCH</x:v>
      </x:c>
      <x:c r="E1075" t="str">
        <x:v>세탁기</x:v>
      </x:c>
      <x:c r="F1075" t="str">
        <x:v>ID22</x:v>
      </x:c>
      <x:c r="G1075" t="str">
        <x:v>Y</x:v>
      </x:c>
      <x:c r="H1075" t="str">
        <x:v>Y</x:v>
      </x:c>
      <x:c r="I1075" t="str">
        <x:v>같음</x:v>
      </x:c>
      <x:c r="J1075" t="str">
        <x:v>선정한 상품 카드 2개가 동일 브랜드 상품 상세 페이지로 열림</x:v>
      </x:c>
      <x:c r="K1075" t="str"/>
      <x:c r="L1075" t="str"/>
      <x:c r="M1075" t="str"/>
      <x:c r="N1075" t="str">
        <x:v>complete</x:v>
      </x:c>
      <x:c r="O1075" t="str">
        <x:v>captured</x:v>
      </x:c>
      <x:c r="P1075" t="str">
        <x:v>observed</x:v>
      </x:c>
      <x:c r="Q1075" t="str">
        <x:v>https://www.mediamarkt.es/es/brand/bosch/lavadoras</x:v>
      </x:c>
      <x:c r="R1075" t="str">
        <x:v>gs://lg-content-capture-20260909-assets/pipeline/batches/bcp-local-retry-20260929T172142Z/scores/mediamarkt-es/row-0136/22.json</x:v>
      </x:c>
      <x:c r="S1075" t="str">
        <x:v>gs://lg-content-capture-20260909-assets/pipeline/batches/bcp-local-retry-20260929T172142Z/runs/mediamarkt-es/attempts/a-e952d9e2dcbdf89e709bfccf06ed2383/observations/row-0136/bcp-enriched-998a22dda4a3fbb0b973b99c.json</x:v>
      </x:c>
      <x:c r="T1075" t="str"/>
      <x:c r="U1075" t="str"/>
    </x:row>
    <x:row r="1076">
      <x:c r="A1076" t="n">
        <x:v>136</x:v>
      </x:c>
      <x:c r="B1076" t="str">
        <x:v>Spain</x:v>
      </x:c>
      <x:c r="C1076" t="str">
        <x:v>MediaMarkt</x:v>
      </x:c>
      <x:c r="D1076" t="str">
        <x:v>BOSCH</x:v>
      </x:c>
      <x:c r="E1076" t="str">
        <x:v>세탁기</x:v>
      </x:c>
      <x:c r="F1076" t="str">
        <x:v>ID23</x:v>
      </x:c>
      <x:c r="G1076" t="str">
        <x:v>Y</x:v>
      </x:c>
      <x:c r="H1076" t="str">
        <x:v>Y</x:v>
      </x:c>
      <x:c r="I1076" t="str">
        <x:v>같음</x:v>
      </x:c>
      <x:c r="J1076" t="str">
        <x:v>해당 브랜드 제품군의 질문과 대응 답변이 저장된 FAQ 블록에 있음</x:v>
      </x:c>
      <x:c r="K1076" t="str">
        <x:v>Bosch 세탁기 FAQ 영역에는 “¿Cuál es la lavadora de carga frontal?”(드럼식 세탁기란 무엇인가요?)라는 질문과 Bosch 드럼식 세탁기의 작동 방식을 설명하는 답변이 있습니다.</x:v>
      </x:c>
      <x:c r="L1076" t="str">
        <x:v>Y</x:v>
      </x:c>
      <x:c r="M1076" t="str"/>
      <x:c r="N1076" t="str">
        <x:v>complete</x:v>
      </x:c>
      <x:c r="O1076" t="str">
        <x:v>captured</x:v>
      </x:c>
      <x:c r="P1076" t="str">
        <x:v>observed</x:v>
      </x:c>
      <x:c r="Q1076" t="str">
        <x:v>https://www.mediamarkt.es/es/brand/bosch/lavadoras</x:v>
      </x:c>
      <x:c r="R1076" t="str">
        <x:v>gs://lg-content-capture-20260909-assets/pipeline/batches/bcp-local-retry-20260929T172142Z/scores/mediamarkt-es/row-0136/23.json</x:v>
      </x:c>
      <x:c r="S1076" t="str">
        <x:v>gs://lg-content-capture-20260909-assets/pipeline/batches/bcp-local-retry-20260929T172142Z/runs/mediamarkt-es/attempts/a-e952d9e2dcbdf89e709bfccf06ed2383/observations/row-0136/bcp-enriched-998a22dda4a3fbb0b973b99c.json</x:v>
      </x:c>
      <x:c r="T1076" t="str"/>
      <x:c r="U1076" t="str">
        <x:v>The Bosch washing-machine FAQ area includes “¿Cuál es la lavadora de carga frontal?” and an answer describing how a Bosch front-loading washer works.</x:v>
      </x:c>
    </x:row>
    <x:row r="1077">
      <x:c r="A1077" t="n">
        <x:v>137</x:v>
      </x:c>
      <x:c r="B1077" t="str">
        <x:v>Spain</x:v>
      </x:c>
      <x:c r="C1077" t="str">
        <x:v>MediaMarkt</x:v>
      </x:c>
      <x:c r="D1077" t="str">
        <x:v>BOSCH</x:v>
      </x:c>
      <x:c r="E1077" t="str">
        <x:v>건조기</x:v>
      </x:c>
      <x:c r="F1077" t="str">
        <x:v>ID8</x:v>
      </x:c>
      <x:c r="G1077" t="str">
        <x:v>N</x:v>
      </x:c>
      <x:c r="H1077" t="str">
        <x:v>N</x:v>
      </x:c>
      <x:c r="I1077" t="str">
        <x:v>같음</x:v>
      </x:c>
      <x:c r="J1077" t="str">
        <x:v>선정된 본문 이미지 또는 제품 카드 이미지 중 alt가 빈 이미지가 있음</x:v>
      </x:c>
      <x:c r="K1077" t="str">
        <x:v>첫 검색 결과에 표시된 건조기 제품 이미지의 alt 속성이 비어 있어 이미지를 설명하지 않습니다.</x:v>
      </x:c>
      <x:c r="L1077" t="str">
        <x:v>N</x:v>
      </x:c>
      <x:c r="M1077" t="str"/>
      <x:c r="N1077" t="str">
        <x:v>complete</x:v>
      </x:c>
      <x:c r="O1077" t="str">
        <x:v>captured</x:v>
      </x:c>
      <x:c r="P1077" t="str">
        <x:v>observed</x:v>
      </x:c>
      <x:c r="Q1077" t="str">
        <x:v>https://www.mediamarkt.es/es/brand/bosch/secadoras</x:v>
      </x:c>
      <x:c r="R1077" t="str">
        <x:v>gs://lg-content-capture-20260909-assets/pipeline/batches/bcp-local-retry-20260929T172142Z/scores/mediamarkt-es/row-0137/8.json</x:v>
      </x:c>
      <x:c r="S1077" t="str">
        <x:v>gs://lg-content-capture-20260909-assets/pipeline/batches/bcp-local-retry-20260929T172142Z/runs/mediamarkt-es/attempts/a-a737dff8674c5b540a5bd1deceb3f26a/observations/row-0137/bcp-enriched-6d880fb2d4d0386765b0afa7.json</x:v>
      </x:c>
      <x:c r="T1077" t="str"/>
      <x:c r="U1077" t="str">
        <x:v>Las imágenes de producto de las secadoras en los primeros resultados tienen alt vacío; no describen las imágenes.</x:v>
      </x:c>
    </x:row>
    <x:row r="1078">
      <x:c r="A1078" t="n">
        <x:v>137</x:v>
      </x:c>
      <x:c r="B1078" t="str">
        <x:v>Spain</x:v>
      </x:c>
      <x:c r="C1078" t="str">
        <x:v>MediaMarkt</x:v>
      </x:c>
      <x:c r="D1078" t="str">
        <x:v>BOSCH</x:v>
      </x:c>
      <x:c r="E1078" t="str">
        <x:v>건조기</x:v>
      </x:c>
      <x:c r="F1078" t="str">
        <x:v>ID9</x:v>
      </x:c>
      <x:c r="G1078" t="str">
        <x:v>Y</x:v>
      </x:c>
      <x:c r="H1078" t="str">
        <x:v>Y</x:v>
      </x:c>
      <x:c r="I1078" t="str">
        <x:v>같음</x:v>
      </x:c>
      <x:c r="J1078" t="str">
        <x:v>Title·Meta Description·H1·Robots Meta가 모두 있고 Robots가 index, follow</x:v>
      </x:c>
      <x:c r="K1078" t="str"/>
      <x:c r="L1078" t="str"/>
      <x:c r="M1078" t="str"/>
      <x:c r="N1078" t="str">
        <x:v>complete</x:v>
      </x:c>
      <x:c r="O1078" t="str">
        <x:v>captured</x:v>
      </x:c>
      <x:c r="P1078" t="str">
        <x:v>observed</x:v>
      </x:c>
      <x:c r="Q1078" t="str">
        <x:v>https://www.mediamarkt.es/es/brand/bosch/secadoras</x:v>
      </x:c>
      <x:c r="R1078" t="str">
        <x:v>gs://lg-content-capture-20260909-assets/pipeline/batches/bcp-local-retry-20260929T172142Z/scores/mediamarkt-es/row-0137/9.json</x:v>
      </x:c>
      <x:c r="S1078" t="str">
        <x:v>gs://lg-content-capture-20260909-assets/pipeline/batches/bcp-local-retry-20260929T172142Z/runs/mediamarkt-es/attempts/a-a737dff8674c5b540a5bd1deceb3f26a/observations/row-0137/bcp-enriched-6d880fb2d4d0386765b0afa7.json</x:v>
      </x:c>
      <x:c r="T1078" t="str"/>
      <x:c r="U1078" t="str"/>
    </x:row>
    <x:row r="1079">
      <x:c r="A1079" t="n">
        <x:v>137</x:v>
      </x:c>
      <x:c r="B1079" t="str">
        <x:v>Spain</x:v>
      </x:c>
      <x:c r="C1079" t="str">
        <x:v>MediaMarkt</x:v>
      </x:c>
      <x:c r="D1079" t="str">
        <x:v>BOSCH</x:v>
      </x:c>
      <x:c r="E1079" t="str">
        <x:v>건조기</x:v>
      </x:c>
      <x:c r="F1079" t="str">
        <x:v>ID10</x:v>
      </x:c>
      <x:c r="G1079" t="str">
        <x:v>Y</x:v>
      </x:c>
      <x:c r="H1079" t="str">
        <x:v>Y</x:v>
      </x:c>
      <x:c r="I1079" t="str">
        <x:v>같음</x:v>
      </x:c>
      <x:c r="J1079" t="str">
        <x:v>Canonical 태그가 있음</x:v>
      </x:c>
      <x:c r="K1079" t="str"/>
      <x:c r="L1079" t="str"/>
      <x:c r="M1079" t="str"/>
      <x:c r="N1079" t="str">
        <x:v>complete</x:v>
      </x:c>
      <x:c r="O1079" t="str">
        <x:v>captured</x:v>
      </x:c>
      <x:c r="P1079" t="str">
        <x:v>observed</x:v>
      </x:c>
      <x:c r="Q1079" t="str">
        <x:v>https://www.mediamarkt.es/es/brand/bosch/secadoras</x:v>
      </x:c>
      <x:c r="R1079" t="str">
        <x:v>gs://lg-content-capture-20260909-assets/pipeline/batches/bcp-local-retry-20260929T172142Z/scores/mediamarkt-es/row-0137/10.json</x:v>
      </x:c>
      <x:c r="S1079" t="str">
        <x:v>gs://lg-content-capture-20260909-assets/pipeline/batches/bcp-local-retry-20260929T172142Z/runs/mediamarkt-es/attempts/a-a737dff8674c5b540a5bd1deceb3f26a/observations/row-0137/bcp-enriched-6d880fb2d4d0386765b0afa7.json</x:v>
      </x:c>
      <x:c r="T1079" t="str"/>
      <x:c r="U1079" t="str"/>
    </x:row>
    <x:row r="1080">
      <x:c r="A1080" t="n">
        <x:v>137</x:v>
      </x:c>
      <x:c r="B1080" t="str">
        <x:v>Spain</x:v>
      </x:c>
      <x:c r="C1080" t="str">
        <x:v>MediaMarkt</x:v>
      </x:c>
      <x:c r="D1080" t="str">
        <x:v>BOSCH</x:v>
      </x:c>
      <x:c r="E1080" t="str">
        <x:v>건조기</x:v>
      </x:c>
      <x:c r="F1080" t="str">
        <x:v>ID18</x:v>
      </x:c>
      <x:c r="G1080" t="str">
        <x:v>N</x:v>
      </x:c>
      <x:c r="H1080" t="str">
        <x:v>N</x:v>
      </x:c>
      <x:c r="I1080" t="str">
        <x:v>같음</x:v>
      </x:c>
      <x:c r="J1080" t="str">
        <x:v>상단에 브랜드 제품군 이미지형 대표 배너가 없음</x:v>
      </x:c>
      <x:c r="K1080" t="str">
        <x:v>첫 화면에는 제품 목록 옆에 BOSCH Secadoras 제목/로고와 필터가 표시됩니다. 제품 앞에 브랜드와 건조기를 강조하는 눈에 띄는 히어로 배너는 없습니다.</x:v>
      </x:c>
      <x:c r="L1080" t="str">
        <x:v>N</x:v>
      </x:c>
      <x:c r="M1080" t="str"/>
      <x:c r="N1080" t="str">
        <x:v>complete</x:v>
      </x:c>
      <x:c r="O1080" t="str">
        <x:v>captured</x:v>
      </x:c>
      <x:c r="P1080" t="str">
        <x:v>observed</x:v>
      </x:c>
      <x:c r="Q1080" t="str">
        <x:v>https://www.mediamarkt.es/es/brand/bosch/secadoras</x:v>
      </x:c>
      <x:c r="R1080" t="str">
        <x:v>gs://lg-content-capture-20260909-assets/pipeline/batches/bcp-local-retry-20260929T172142Z/scores/mediamarkt-es/row-0137/18.json</x:v>
      </x:c>
      <x:c r="S1080" t="str">
        <x:v>gs://lg-content-capture-20260909-assets/pipeline/batches/bcp-local-retry-20260929T172142Z/runs/mediamarkt-es/attempts/a-a737dff8674c5b540a5bd1deceb3f26a/observations/row-0137/bcp-enriched-6d880fb2d4d0386765b0afa7.json</x:v>
      </x:c>
      <x:c r="T1080" t="str"/>
      <x:c r="U1080" t="str">
        <x:v>The opening shows the BOSCH Secadoras heading/logo and filters beside product listings; there is no prominent brand-and-dryer hero banner before the products.</x:v>
      </x:c>
    </x:row>
    <x:row r="1081">
      <x:c r="A1081" t="n">
        <x:v>137</x:v>
      </x:c>
      <x:c r="B1081" t="str">
        <x:v>Spain</x:v>
      </x:c>
      <x:c r="C1081" t="str">
        <x:v>MediaMarkt</x:v>
      </x:c>
      <x:c r="D1081" t="str">
        <x:v>BOSCH</x:v>
      </x:c>
      <x:c r="E1081" t="str">
        <x:v>건조기</x:v>
      </x:c>
      <x:c r="F1081" t="str">
        <x:v>ID19</x:v>
      </x:c>
      <x:c r="G1081" t="str">
        <x:v>Y</x:v>
      </x:c>
      <x:c r="H1081" t="str">
        <x:v>Y</x:v>
      </x:c>
      <x:c r="I1081" t="str">
        <x:v>같음</x:v>
      </x:c>
      <x:c r="J1081" t="str">
        <x:v>본문 소개 또는 질문답변에서 해당 브랜드 제품군의 기술·절약·사용상 장점을 설명함</x:v>
      </x:c>
      <x:c r="K1081" t="str">
        <x:v>페이지 하단에 있는 Bosch 카테고리 설명은 건조기 관련 장점을 설명합니다. 히트펌프 건조는 에너지를 덜 사용하고, AutoDry는 옷이 마르면 이를 감지하며, 셀프 클리닝 콘덴서는 효율을 유지합니다.</x:v>
      </x:c>
      <x:c r="L1081" t="str">
        <x:v>Y</x:v>
      </x:c>
      <x:c r="M1081" t="str"/>
      <x:c r="N1081" t="str">
        <x:v>complete</x:v>
      </x:c>
      <x:c r="O1081" t="str">
        <x:v>captured</x:v>
      </x:c>
      <x:c r="P1081" t="str">
        <x:v>observed</x:v>
      </x:c>
      <x:c r="Q1081" t="str">
        <x:v>https://www.mediamarkt.es/es/brand/bosch/secadoras</x:v>
      </x:c>
      <x:c r="R1081" t="str">
        <x:v>gs://lg-content-capture-20260909-assets/pipeline/batches/bcp-local-retry-20260929T172142Z/scores/mediamarkt-es/row-0137/19.json</x:v>
      </x:c>
      <x:c r="S1081" t="str">
        <x:v>gs://lg-content-capture-20260909-assets/pipeline/batches/bcp-local-retry-20260929T172142Z/runs/mediamarkt-es/attempts/a-a737dff8674c5b540a5bd1deceb3f26a/observations/row-0137/bcp-enriched-6d880fb2d4d0386765b0afa7.json</x:v>
      </x:c>
      <x:c r="T1081" t="str"/>
      <x:c r="U1081" t="str">
        <x:v>The Bosch category-description text near the bottom explains dryer-specific benefits: heat-pump drying uses less energy, AutoDry senses when clothes are dry, and the self-cleaning condenser maintains efficiency.</x:v>
      </x:c>
    </x:row>
    <x:row r="1082">
      <x:c r="A1082" t="n">
        <x:v>137</x:v>
      </x:c>
      <x:c r="B1082" t="str">
        <x:v>Spain</x:v>
      </x:c>
      <x:c r="C1082" t="str">
        <x:v>MediaMarkt</x:v>
      </x:c>
      <x:c r="D1082" t="str">
        <x:v>BOSCH</x:v>
      </x:c>
      <x:c r="E1082" t="str">
        <x:v>건조기</x:v>
      </x:c>
      <x:c r="F1082" t="str">
        <x:v>ID20</x:v>
      </x:c>
      <x:c r="G1082" t="str">
        <x:v>N</x:v>
      </x:c>
      <x:c r="H1082" t="str">
        <x:v>Y</x:v>
      </x:c>
      <x:c r="I1082" t="str">
        <x:v>Y/N 반대</x:v>
      </x:c>
      <x:c r="J1082" t="str">
        <x:v>기술·효익은 소개 문단이나 질문답변에 있지만 별도의 제품군 핵심 기술 블록으로 분리되어 있지 않음</x:v>
      </x:c>
      <x:c r="K1082" t="str">
        <x:v>페이지 하단의 카테고리 설명은 Bosch 건조기의 기술과 장점을 설명합니다. 낮은 온도로 건조해 소비량을 최대 70% 줄이는 히트펌프, AutoDry, 자동 세척 콘덴서 등이 언급됩니다.</x:v>
      </x:c>
      <x:c r="L1082" t="str">
        <x:v>Y</x:v>
      </x:c>
      <x:c r="M1082" t="str"/>
      <x:c r="N1082" t="str">
        <x:v>complete</x:v>
      </x:c>
      <x:c r="O1082" t="str">
        <x:v>captured</x:v>
      </x:c>
      <x:c r="P1082" t="str">
        <x:v>observed</x:v>
      </x:c>
      <x:c r="Q1082" t="str">
        <x:v>https://www.mediamarkt.es/es/brand/bosch/secadoras</x:v>
      </x:c>
      <x:c r="R1082" t="str">
        <x:v>gs://lg-content-capture-20260909-assets/pipeline/batches/bcp-local-retry-20260929T172142Z/scores/mediamarkt-es/row-0137/20.json</x:v>
      </x:c>
      <x:c r="S1082" t="str">
        <x:v>gs://lg-content-capture-20260909-assets/pipeline/batches/bcp-local-retry-20260929T172142Z/runs/mediamarkt-es/attempts/a-a737dff8674c5b540a5bd1deceb3f26a/observations/row-0137/bcp-enriched-6d880fb2d4d0386765b0afa7.json</x:v>
      </x:c>
      <x:c r="T1082" t="str"/>
      <x:c r="U1082" t="str">
        <x:v>La descripción de categoría al final explica tecnologías y beneficios de las secadoras Bosch: bomba de calor para secar a menor temperatura y reducir el consumo hasta un 70%, AutoDry y condensador autolimpiante.</x:v>
      </x:c>
    </x:row>
    <x:row r="1083">
      <x:c r="A1083" t="n">
        <x:v>137</x:v>
      </x:c>
      <x:c r="B1083" t="str">
        <x:v>Spain</x:v>
      </x:c>
      <x:c r="C1083" t="str">
        <x:v>MediaMarkt</x:v>
      </x:c>
      <x:c r="D1083" t="str">
        <x:v>BOSCH</x:v>
      </x:c>
      <x:c r="E1083" t="str">
        <x:v>건조기</x:v>
      </x:c>
      <x:c r="F1083" t="str">
        <x:v>ID21</x:v>
      </x:c>
      <x:c r="G1083" t="str">
        <x:v>REVIEW</x:v>
      </x:c>
      <x:c r="H1083" t="str">
        <x:v>N</x:v>
      </x:c>
      <x:c r="I1083" t="str">
        <x:v>기존 보류→이번 판정</x:v>
      </x:c>
      <x:c r="J1083" t="str">
        <x:v>기존 검사는 카드 클릭이 아닌 도착 주소의 별도 접속이므로 ID21 정상 작동을 입증하지 못함</x:v>
      </x:c>
      <x:c r="K1083" t="str">
        <x:v>전체 캡처 화면에는 필터와 제품이 표시되어 있지만, 서로 다른 Bosch 제품군을 둘러볼 수 있는 카드 그룹이나 행동 유도 문구는 없습니다.</x:v>
      </x:c>
      <x:c r="L1083" t="str">
        <x:v>N</x:v>
      </x:c>
      <x:c r="M1083" t="str"/>
      <x:c r="N1083" t="str">
        <x:v>complete</x:v>
      </x:c>
      <x:c r="O1083" t="str">
        <x:v>captured</x:v>
      </x:c>
      <x:c r="P1083" t="str">
        <x:v>observed</x:v>
      </x:c>
      <x:c r="Q1083" t="str">
        <x:v>https://www.mediamarkt.es/es/brand/bosch/secadoras</x:v>
      </x:c>
      <x:c r="R1083" t="str">
        <x:v>gs://lg-content-capture-20260909-assets/pipeline/batches/bcp-local-retry-20260929T172142Z/scores/mediamarkt-es/row-0137/21.json</x:v>
      </x:c>
      <x:c r="S1083" t="str">
        <x:v>gs://lg-content-capture-20260909-assets/pipeline/batches/bcp-local-retry-20260929T172142Z/runs/mediamarkt-es/attempts/a-a737dff8674c5b540a5bd1deceb3f26a/observations/row-0137/bcp-enriched-6d880fb2d4d0386765b0afa7.json</x:v>
      </x:c>
      <x:c r="T1083" t="str"/>
      <x:c r="U1083" t="str">
        <x:v>La captura completa muestra filtros y productos, pero no un grupo de tarjetas o llamadas a la acción para navegar entre distintas gamas Bosch.</x:v>
      </x:c>
    </x:row>
    <x:row r="1084">
      <x:c r="A1084" t="n">
        <x:v>137</x:v>
      </x:c>
      <x:c r="B1084" t="str">
        <x:v>Spain</x:v>
      </x:c>
      <x:c r="C1084" t="str">
        <x:v>MediaMarkt</x:v>
      </x:c>
      <x:c r="D1084" t="str">
        <x:v>BOSCH</x:v>
      </x:c>
      <x:c r="E1084" t="str">
        <x:v>건조기</x:v>
      </x:c>
      <x:c r="F1084" t="str">
        <x:v>ID22</x:v>
      </x:c>
      <x:c r="G1084" t="str">
        <x:v>Y</x:v>
      </x:c>
      <x:c r="H1084" t="str">
        <x:v>Y</x:v>
      </x:c>
      <x:c r="I1084" t="str">
        <x:v>같음</x:v>
      </x:c>
      <x:c r="J1084" t="str">
        <x:v>선정한 상품 카드 2개가 동일 브랜드 상품 상세 페이지로 열림</x:v>
      </x:c>
      <x:c r="K1084" t="str"/>
      <x:c r="L1084" t="str"/>
      <x:c r="M1084" t="str"/>
      <x:c r="N1084" t="str">
        <x:v>complete</x:v>
      </x:c>
      <x:c r="O1084" t="str">
        <x:v>captured</x:v>
      </x:c>
      <x:c r="P1084" t="str">
        <x:v>observed</x:v>
      </x:c>
      <x:c r="Q1084" t="str">
        <x:v>https://www.mediamarkt.es/es/brand/bosch/secadoras</x:v>
      </x:c>
      <x:c r="R1084" t="str">
        <x:v>gs://lg-content-capture-20260909-assets/pipeline/batches/bcp-local-retry-20260929T172142Z/scores/mediamarkt-es/row-0137/22.json</x:v>
      </x:c>
      <x:c r="S1084" t="str">
        <x:v>gs://lg-content-capture-20260909-assets/pipeline/batches/bcp-local-retry-20260929T172142Z/runs/mediamarkt-es/attempts/a-a737dff8674c5b540a5bd1deceb3f26a/observations/row-0137/bcp-enriched-6d880fb2d4d0386765b0afa7.json</x:v>
      </x:c>
      <x:c r="T1084" t="str"/>
      <x:c r="U1084" t="str"/>
    </x:row>
    <x:row r="1085">
      <x:c r="A1085" t="n">
        <x:v>137</x:v>
      </x:c>
      <x:c r="B1085" t="str">
        <x:v>Spain</x:v>
      </x:c>
      <x:c r="C1085" t="str">
        <x:v>MediaMarkt</x:v>
      </x:c>
      <x:c r="D1085" t="str">
        <x:v>BOSCH</x:v>
      </x:c>
      <x:c r="E1085" t="str">
        <x:v>건조기</x:v>
      </x:c>
      <x:c r="F1085" t="str">
        <x:v>ID23</x:v>
      </x:c>
      <x:c r="G1085" t="str">
        <x:v>Y</x:v>
      </x:c>
      <x:c r="H1085" t="str">
        <x:v>Y</x:v>
      </x:c>
      <x:c r="I1085" t="str">
        <x:v>같음</x:v>
      </x:c>
      <x:c r="J1085" t="str">
        <x:v>해당 브랜드 제품군의 질문과 대응 답변이 저장된 FAQ 블록에 있음</x:v>
      </x:c>
      <x:c r="K1085" t="str">
        <x:v>카테고리 설명에는 ‘어떤 건조기가 가장 효율적인가요?’라는 질문과 히트펌프 건조기를 추천하는 답변이 있으며, 이어서 Bosch 히트펌프 건조기를 언급합니다.</x:v>
      </x:c>
      <x:c r="L1085" t="str">
        <x:v>Y</x:v>
      </x:c>
      <x:c r="M1085" t="str"/>
      <x:c r="N1085" t="str">
        <x:v>complete</x:v>
      </x:c>
      <x:c r="O1085" t="str">
        <x:v>captured</x:v>
      </x:c>
      <x:c r="P1085" t="str">
        <x:v>observed</x:v>
      </x:c>
      <x:c r="Q1085" t="str">
        <x:v>https://www.mediamarkt.es/es/brand/bosch/secadoras</x:v>
      </x:c>
      <x:c r="R1085" t="str">
        <x:v>gs://lg-content-capture-20260909-assets/pipeline/batches/bcp-local-retry-20260929T172142Z/scores/mediamarkt-es/row-0137/23.json</x:v>
      </x:c>
      <x:c r="S1085" t="str">
        <x:v>gs://lg-content-capture-20260909-assets/pipeline/batches/bcp-local-retry-20260929T172142Z/runs/mediamarkt-es/attempts/a-a737dff8674c5b540a5bd1deceb3f26a/observations/row-0137/bcp-enriched-6d880fb2d4d0386765b0afa7.json</x:v>
      </x:c>
      <x:c r="T1085" t="str"/>
      <x:c r="U1085" t="str">
        <x:v>The category text includes “¿Qué secadora es la más eficiente?” with an answer recommending heat-pump dryers, followed by a reference to Bosch heat-pump dryers.</x:v>
      </x:c>
    </x:row>
    <x:row r="1086">
      <x:c r="A1086" t="n">
        <x:v>138</x:v>
      </x:c>
      <x:c r="B1086" t="str">
        <x:v>Spain</x:v>
      </x:c>
      <x:c r="C1086" t="str">
        <x:v>MediaMarkt</x:v>
      </x:c>
      <x:c r="D1086" t="str">
        <x:v>HISENSE</x:v>
      </x:c>
      <x:c r="E1086" t="str">
        <x:v>식기세척기</x:v>
      </x:c>
      <x:c r="F1086" t="str">
        <x:v>ID8</x:v>
      </x:c>
      <x:c r="G1086" t="str">
        <x:v>N</x:v>
      </x:c>
      <x:c r="H1086" t="str">
        <x:v>N</x:v>
      </x:c>
      <x:c r="I1086" t="str">
        <x:v>같음</x:v>
      </x:c>
      <x:c r="J1086" t="str">
        <x:v>선정된 본문 이미지 또는 제품 카드 이미지 중 alt가 빈 이미지가 있음</x:v>
      </x:c>
      <x:c r="K1086" t="str">
        <x:v>목록에 표시된 식기세척기 제품 이미지의 대체 텍스트가 비어 있어 의미 있는 설명이 없습니다.</x:v>
      </x:c>
      <x:c r="L1086" t="str">
        <x:v>N</x:v>
      </x:c>
      <x:c r="M1086" t="str"/>
      <x:c r="N1086" t="str">
        <x:v>complete</x:v>
      </x:c>
      <x:c r="O1086" t="str">
        <x:v>captured</x:v>
      </x:c>
      <x:c r="P1086" t="str">
        <x:v>observed</x:v>
      </x:c>
      <x:c r="Q1086" t="str">
        <x:v>https://www.mediamarkt.es/es/brand/hisense/lavavajillas</x:v>
      </x:c>
      <x:c r="R1086" t="str">
        <x:v>gs://lg-content-capture-20260909-assets/pipeline/batches/bcp-local-retry-20260929T172142Z/scores/mediamarkt-es/row-0138/8.json</x:v>
      </x:c>
      <x:c r="S1086" t="str">
        <x:v>gs://lg-content-capture-20260909-assets/pipeline/batches/bcp-local-retry-20260929T172142Z/runs/mediamarkt-es/attempts/a-67a3e201194dab1ddd6719bc93defdbc/observations/row-0138/bcp-enriched-3101335f68f1954f3e99b37a.json</x:v>
      </x:c>
      <x:c r="T1086" t="str"/>
      <x:c r="U1086" t="str">
        <x:v>The visible dishwasher product images in the listing have empty alt text, so they lack meaningful descriptions.</x:v>
      </x:c>
    </x:row>
    <x:row r="1087">
      <x:c r="A1087" t="n">
        <x:v>138</x:v>
      </x:c>
      <x:c r="B1087" t="str">
        <x:v>Spain</x:v>
      </x:c>
      <x:c r="C1087" t="str">
        <x:v>MediaMarkt</x:v>
      </x:c>
      <x:c r="D1087" t="str">
        <x:v>HISENSE</x:v>
      </x:c>
      <x:c r="E1087" t="str">
        <x:v>식기세척기</x:v>
      </x:c>
      <x:c r="F1087" t="str">
        <x:v>ID9</x:v>
      </x:c>
      <x:c r="G1087" t="str">
        <x:v>Y</x:v>
      </x:c>
      <x:c r="H1087" t="str">
        <x:v>Y</x:v>
      </x:c>
      <x:c r="I1087" t="str">
        <x:v>같음</x:v>
      </x:c>
      <x:c r="J1087" t="str">
        <x:v>Title·Meta Description·H1·Robots Meta가 모두 있고 Robots가 index, follow</x:v>
      </x:c>
      <x:c r="K1087" t="str"/>
      <x:c r="L1087" t="str"/>
      <x:c r="M1087" t="str"/>
      <x:c r="N1087" t="str">
        <x:v>complete</x:v>
      </x:c>
      <x:c r="O1087" t="str">
        <x:v>captured</x:v>
      </x:c>
      <x:c r="P1087" t="str">
        <x:v>observed</x:v>
      </x:c>
      <x:c r="Q1087" t="str">
        <x:v>https://www.mediamarkt.es/es/brand/hisense/lavavajillas</x:v>
      </x:c>
      <x:c r="R1087" t="str">
        <x:v>gs://lg-content-capture-20260909-assets/pipeline/batches/bcp-local-retry-20260929T172142Z/scores/mediamarkt-es/row-0138/9.json</x:v>
      </x:c>
      <x:c r="S1087" t="str">
        <x:v>gs://lg-content-capture-20260909-assets/pipeline/batches/bcp-local-retry-20260929T172142Z/runs/mediamarkt-es/attempts/a-67a3e201194dab1ddd6719bc93defdbc/observations/row-0138/bcp-enriched-3101335f68f1954f3e99b37a.json</x:v>
      </x:c>
      <x:c r="T1087" t="str"/>
      <x:c r="U1087" t="str"/>
    </x:row>
    <x:row r="1088">
      <x:c r="A1088" t="n">
        <x:v>138</x:v>
      </x:c>
      <x:c r="B1088" t="str">
        <x:v>Spain</x:v>
      </x:c>
      <x:c r="C1088" t="str">
        <x:v>MediaMarkt</x:v>
      </x:c>
      <x:c r="D1088" t="str">
        <x:v>HISENSE</x:v>
      </x:c>
      <x:c r="E1088" t="str">
        <x:v>식기세척기</x:v>
      </x:c>
      <x:c r="F1088" t="str">
        <x:v>ID10</x:v>
      </x:c>
      <x:c r="G1088" t="str">
        <x:v>Y</x:v>
      </x:c>
      <x:c r="H1088" t="str">
        <x:v>Y</x:v>
      </x:c>
      <x:c r="I1088" t="str">
        <x:v>같음</x:v>
      </x:c>
      <x:c r="J1088" t="str">
        <x:v>Canonical 태그가 있음</x:v>
      </x:c>
      <x:c r="K1088" t="str"/>
      <x:c r="L1088" t="str"/>
      <x:c r="M1088" t="str"/>
      <x:c r="N1088" t="str">
        <x:v>complete</x:v>
      </x:c>
      <x:c r="O1088" t="str">
        <x:v>captured</x:v>
      </x:c>
      <x:c r="P1088" t="str">
        <x:v>observed</x:v>
      </x:c>
      <x:c r="Q1088" t="str">
        <x:v>https://www.mediamarkt.es/es/brand/hisense/lavavajillas</x:v>
      </x:c>
      <x:c r="R1088" t="str">
        <x:v>gs://lg-content-capture-20260909-assets/pipeline/batches/bcp-local-retry-20260929T172142Z/scores/mediamarkt-es/row-0138/10.json</x:v>
      </x:c>
      <x:c r="S1088" t="str">
        <x:v>gs://lg-content-capture-20260909-assets/pipeline/batches/bcp-local-retry-20260929T172142Z/runs/mediamarkt-es/attempts/a-67a3e201194dab1ddd6719bc93defdbc/observations/row-0138/bcp-enriched-3101335f68f1954f3e99b37a.json</x:v>
      </x:c>
      <x:c r="T1088" t="str"/>
      <x:c r="U1088" t="str"/>
    </x:row>
    <x:row r="1089">
      <x:c r="A1089" t="n">
        <x:v>138</x:v>
      </x:c>
      <x:c r="B1089" t="str">
        <x:v>Spain</x:v>
      </x:c>
      <x:c r="C1089" t="str">
        <x:v>MediaMarkt</x:v>
      </x:c>
      <x:c r="D1089" t="str">
        <x:v>HISENSE</x:v>
      </x:c>
      <x:c r="E1089" t="str">
        <x:v>식기세척기</x:v>
      </x:c>
      <x:c r="F1089" t="str">
        <x:v>ID18</x:v>
      </x:c>
      <x:c r="G1089" t="str">
        <x:v>N</x:v>
      </x:c>
      <x:c r="H1089" t="str">
        <x:v>N</x:v>
      </x:c>
      <x:c r="I1089" t="str">
        <x:v>같음</x:v>
      </x:c>
      <x:c r="J1089" t="str">
        <x:v>상단에 브랜드 제품군 이미지형 대표 배너가 없음</x:v>
      </x:c>
      <x:c r="K1089" t="str">
        <x:v>첫 화면에는 상품 목록에 앞서 HISENSE 제목과 식기세척기 카테고리 탐색 타일 두 개가 보이며, 눈에 띄는 브랜드·카테고리 대표 배너는 없습니다.</x:v>
      </x:c>
      <x:c r="L1089" t="str">
        <x:v>N</x:v>
      </x:c>
      <x:c r="M1089" t="str"/>
      <x:c r="N1089" t="str">
        <x:v>complete</x:v>
      </x:c>
      <x:c r="O1089" t="str">
        <x:v>captured</x:v>
      </x:c>
      <x:c r="P1089" t="str">
        <x:v>observed</x:v>
      </x:c>
      <x:c r="Q1089" t="str">
        <x:v>https://www.mediamarkt.es/es/brand/hisense/lavavajillas</x:v>
      </x:c>
      <x:c r="R1089" t="str">
        <x:v>gs://lg-content-capture-20260909-assets/pipeline/batches/bcp-local-retry-20260929T172142Z/scores/mediamarkt-es/row-0138/18.json</x:v>
      </x:c>
      <x:c r="S1089" t="str">
        <x:v>gs://lg-content-capture-20260909-assets/pipeline/batches/bcp-local-retry-20260929T172142Z/runs/mediamarkt-es/attempts/a-67a3e201194dab1ddd6719bc93defdbc/observations/row-0138/bcp-enriched-3101335f68f1954f3e99b37a.json</x:v>
      </x:c>
      <x:c r="T1089" t="str"/>
      <x:c r="U1089" t="str">
        <x:v>The opening content shows the HISENSE heading and two dishwasher-category navigation tiles before the product list, not a prominent brand-and-category hero banner.</x:v>
      </x:c>
    </x:row>
    <x:row r="1090">
      <x:c r="A1090" t="n">
        <x:v>138</x:v>
      </x:c>
      <x:c r="B1090" t="str">
        <x:v>Spain</x:v>
      </x:c>
      <x:c r="C1090" t="str">
        <x:v>MediaMarkt</x:v>
      </x:c>
      <x:c r="D1090" t="str">
        <x:v>HISENSE</x:v>
      </x:c>
      <x:c r="E1090" t="str">
        <x:v>식기세척기</x:v>
      </x:c>
      <x:c r="F1090" t="str">
        <x:v>ID19</x:v>
      </x:c>
      <x:c r="G1090" t="str">
        <x:v>Y</x:v>
      </x:c>
      <x:c r="H1090" t="str">
        <x:v>Y</x:v>
      </x:c>
      <x:c r="I1090" t="str">
        <x:v>같음</x:v>
      </x:c>
      <x:c r="J1090" t="str">
        <x:v>본문 소개 또는 질문답변에서 해당 브랜드 제품군의 기술·절약·사용상 장점을 설명함</x:v>
      </x:c>
      <x:c r="K1090" t="str">
        <x:v>카테고리 FAQ는 Hisense 식기세척기의 이점으로 사이클당 물 사용량 9.6L, Wi‑Fi 제어, 세 번째 수저 바구니를 설명합니다.</x:v>
      </x:c>
      <x:c r="L1090" t="str">
        <x:v>Y</x:v>
      </x:c>
      <x:c r="M1090" t="str"/>
      <x:c r="N1090" t="str">
        <x:v>complete</x:v>
      </x:c>
      <x:c r="O1090" t="str">
        <x:v>captured</x:v>
      </x:c>
      <x:c r="P1090" t="str">
        <x:v>observed</x:v>
      </x:c>
      <x:c r="Q1090" t="str">
        <x:v>https://www.mediamarkt.es/es/brand/hisense/lavavajillas</x:v>
      </x:c>
      <x:c r="R1090" t="str">
        <x:v>gs://lg-content-capture-20260909-assets/pipeline/batches/bcp-local-retry-20260929T172142Z/scores/mediamarkt-es/row-0138/19.json</x:v>
      </x:c>
      <x:c r="S1090" t="str">
        <x:v>gs://lg-content-capture-20260909-assets/pipeline/batches/bcp-local-retry-20260929T172142Z/runs/mediamarkt-es/attempts/a-67a3e201194dab1ddd6719bc93defdbc/observations/row-0138/bcp-enriched-3101335f68f1954f3e99b37a.json</x:v>
      </x:c>
      <x:c r="T1090" t="str"/>
      <x:c r="U1090" t="str">
        <x:v>The category FAQ explains Hisense dishwasher benefits, including 9.6 L water use per cycle, Wi‑Fi control, and a third cutlery tray.</x:v>
      </x:c>
    </x:row>
    <x:row r="1091">
      <x:c r="A1091" t="n">
        <x:v>138</x:v>
      </x:c>
      <x:c r="B1091" t="str">
        <x:v>Spain</x:v>
      </x:c>
      <x:c r="C1091" t="str">
        <x:v>MediaMarkt</x:v>
      </x:c>
      <x:c r="D1091" t="str">
        <x:v>HISENSE</x:v>
      </x:c>
      <x:c r="E1091" t="str">
        <x:v>식기세척기</x:v>
      </x:c>
      <x:c r="F1091" t="str">
        <x:v>ID20</x:v>
      </x:c>
      <x:c r="G1091" t="str">
        <x:v>N</x:v>
      </x:c>
      <x:c r="H1091" t="str">
        <x:v>Y</x:v>
      </x:c>
      <x:c r="I1091" t="str">
        <x:v>Y/N 반대</x:v>
      </x:c>
      <x:c r="J1091" t="str">
        <x:v>기술·효익은 소개 문단이나 질문답변에 있지만 별도의 제품군 핵심 기술 블록으로 분리되어 있지 않음</x:v>
      </x:c>
      <x:c r="K1091" t="str">
        <x:v>카테고리 FAQ에서는 Hisense 식기세척기의 장점과 기능을 설명하며, 여기에는 사이클당 9.6L의 물 사용량과 Wi‑Fi 원격 제어가 포함됩니다.</x:v>
      </x:c>
      <x:c r="L1091" t="str">
        <x:v>Y</x:v>
      </x:c>
      <x:c r="M1091" t="str"/>
      <x:c r="N1091" t="str">
        <x:v>complete</x:v>
      </x:c>
      <x:c r="O1091" t="str">
        <x:v>captured</x:v>
      </x:c>
      <x:c r="P1091" t="str">
        <x:v>observed</x:v>
      </x:c>
      <x:c r="Q1091" t="str">
        <x:v>https://www.mediamarkt.es/es/brand/hisense/lavavajillas</x:v>
      </x:c>
      <x:c r="R1091" t="str">
        <x:v>gs://lg-content-capture-20260909-assets/pipeline/batches/bcp-local-retry-20260929T172142Z/scores/mediamarkt-es/row-0138/20.json</x:v>
      </x:c>
      <x:c r="S1091" t="str">
        <x:v>gs://lg-content-capture-20260909-assets/pipeline/batches/bcp-local-retry-20260929T172142Z/runs/mediamarkt-es/attempts/a-67a3e201194dab1ddd6719bc93defdbc/observations/row-0138/bcp-enriched-3101335f68f1954f3e99b37a.json</x:v>
      </x:c>
      <x:c r="T1091" t="str"/>
      <x:c r="U1091" t="str">
        <x:v>The category FAQ section explains Hisense dishwasher benefits and features, including 9.6 L water use per cycle and Wi‑Fi remote control.</x:v>
      </x:c>
    </x:row>
    <x:row r="1092">
      <x:c r="A1092" t="n">
        <x:v>138</x:v>
      </x:c>
      <x:c r="B1092" t="str">
        <x:v>Spain</x:v>
      </x:c>
      <x:c r="C1092" t="str">
        <x:v>MediaMarkt</x:v>
      </x:c>
      <x:c r="D1092" t="str">
        <x:v>HISENSE</x:v>
      </x:c>
      <x:c r="E1092" t="str">
        <x:v>식기세척기</x:v>
      </x:c>
      <x:c r="F1092" t="str">
        <x:v>ID21</x:v>
      </x:c>
      <x:c r="G1092" t="str">
        <x:v>REVIEW</x:v>
      </x:c>
      <x:c r="H1092" t="str">
        <x:v>Y</x:v>
      </x:c>
      <x:c r="I1092" t="str">
        <x:v>기존 보류→이번 판정</x:v>
      </x:c>
      <x:c r="J1092" t="str">
        <x:v>기존 검사는 카드 클릭이 아닌 도착 주소의 별도 접속이므로 ID21 정상 작동을 입증하지 못함</x:v>
      </x:c>
      <x:c r="K1092" t="str"/>
      <x:c r="L1092" t="str"/>
      <x:c r="M1092" t="str"/>
      <x:c r="N1092" t="str">
        <x:v>complete</x:v>
      </x:c>
      <x:c r="O1092" t="str">
        <x:v>captured</x:v>
      </x:c>
      <x:c r="P1092" t="str">
        <x:v>observed</x:v>
      </x:c>
      <x:c r="Q1092" t="str">
        <x:v>https://www.mediamarkt.es/es/brand/hisense/lavavajillas</x:v>
      </x:c>
      <x:c r="R1092" t="str">
        <x:v>gs://lg-content-capture-20260909-assets/pipeline/batches/bcp-local-retry-20260929T172142Z/scores/mediamarkt-es/row-0138/21.json</x:v>
      </x:c>
      <x:c r="S1092" t="str">
        <x:v>gs://lg-content-capture-20260909-assets/pipeline/batches/bcp-local-retry-20260929T172142Z/runs/mediamarkt-es/attempts/a-67a3e201194dab1ddd6719bc93defdbc/observations/row-0138/bcp-enriched-3101335f68f1954f3e99b37a.json</x:v>
      </x:c>
      <x:c r="T1092" t="str"/>
      <x:c r="U1092" t="str"/>
    </x:row>
    <x:row r="1093">
      <x:c r="A1093" t="n">
        <x:v>138</x:v>
      </x:c>
      <x:c r="B1093" t="str">
        <x:v>Spain</x:v>
      </x:c>
      <x:c r="C1093" t="str">
        <x:v>MediaMarkt</x:v>
      </x:c>
      <x:c r="D1093" t="str">
        <x:v>HISENSE</x:v>
      </x:c>
      <x:c r="E1093" t="str">
        <x:v>식기세척기</x:v>
      </x:c>
      <x:c r="F1093" t="str">
        <x:v>ID22</x:v>
      </x:c>
      <x:c r="G1093" t="str">
        <x:v>Y</x:v>
      </x:c>
      <x:c r="H1093" t="str">
        <x:v>Y</x:v>
      </x:c>
      <x:c r="I1093" t="str">
        <x:v>같음</x:v>
      </x:c>
      <x:c r="J1093" t="str">
        <x:v>선정한 상품 카드 2개가 동일 브랜드 상품 상세 페이지로 열림</x:v>
      </x:c>
      <x:c r="K1093" t="str"/>
      <x:c r="L1093" t="str"/>
      <x:c r="M1093" t="str"/>
      <x:c r="N1093" t="str">
        <x:v>complete</x:v>
      </x:c>
      <x:c r="O1093" t="str">
        <x:v>captured</x:v>
      </x:c>
      <x:c r="P1093" t="str">
        <x:v>observed</x:v>
      </x:c>
      <x:c r="Q1093" t="str">
        <x:v>https://www.mediamarkt.es/es/brand/hisense/lavavajillas</x:v>
      </x:c>
      <x:c r="R1093" t="str">
        <x:v>gs://lg-content-capture-20260909-assets/pipeline/batches/bcp-local-retry-20260929T172142Z/scores/mediamarkt-es/row-0138/22.json</x:v>
      </x:c>
      <x:c r="S1093" t="str">
        <x:v>gs://lg-content-capture-20260909-assets/pipeline/batches/bcp-local-retry-20260929T172142Z/runs/mediamarkt-es/attempts/a-67a3e201194dab1ddd6719bc93defdbc/observations/row-0138/bcp-enriched-3101335f68f1954f3e99b37a.json</x:v>
      </x:c>
      <x:c r="T1093" t="str"/>
      <x:c r="U1093" t="str"/>
    </x:row>
    <x:row r="1094">
      <x:c r="A1094" t="n">
        <x:v>138</x:v>
      </x:c>
      <x:c r="B1094" t="str">
        <x:v>Spain</x:v>
      </x:c>
      <x:c r="C1094" t="str">
        <x:v>MediaMarkt</x:v>
      </x:c>
      <x:c r="D1094" t="str">
        <x:v>HISENSE</x:v>
      </x:c>
      <x:c r="E1094" t="str">
        <x:v>식기세척기</x:v>
      </x:c>
      <x:c r="F1094" t="str">
        <x:v>ID23</x:v>
      </x:c>
      <x:c r="G1094" t="str">
        <x:v>Y</x:v>
      </x:c>
      <x:c r="H1094" t="str">
        <x:v>Y</x:v>
      </x:c>
      <x:c r="I1094" t="str">
        <x:v>같음</x:v>
      </x:c>
      <x:c r="J1094" t="str">
        <x:v>해당 브랜드 제품군의 질문과 대응 답변이 저장된 FAQ 블록에 있음</x:v>
      </x:c>
      <x:c r="K1094" t="str">
        <x:v>질의응답 섹션에는 Hisense 식기세척기와 관련된 질문과 답변이 포함되어 있으며, 예를 들어 물 소비량과 Wi‑Fi 연결에 관한 내용을 다룹니다.</x:v>
      </x:c>
      <x:c r="L1094" t="str">
        <x:v>Y</x:v>
      </x:c>
      <x:c r="M1094" t="str"/>
      <x:c r="N1094" t="str">
        <x:v>complete</x:v>
      </x:c>
      <x:c r="O1094" t="str">
        <x:v>captured</x:v>
      </x:c>
      <x:c r="P1094" t="str">
        <x:v>observed</x:v>
      </x:c>
      <x:c r="Q1094" t="str">
        <x:v>https://www.mediamarkt.es/es/brand/hisense/lavavajillas</x:v>
      </x:c>
      <x:c r="R1094" t="str">
        <x:v>gs://lg-content-capture-20260909-assets/pipeline/batches/bcp-local-retry-20260929T172142Z/scores/mediamarkt-es/row-0138/23.json</x:v>
      </x:c>
      <x:c r="S1094" t="str">
        <x:v>gs://lg-content-capture-20260909-assets/pipeline/batches/bcp-local-retry-20260929T172142Z/runs/mediamarkt-es/attempts/a-67a3e201194dab1ddd6719bc93defdbc/observations/row-0138/bcp-enriched-3101335f68f1954f3e99b37a.json</x:v>
      </x:c>
      <x:c r="T1094" t="str"/>
      <x:c r="U1094" t="str">
        <x:v>La sección de preguntas y respuestas incluye preguntas relevantes sobre lavavajillas Hisense y sus respuestas, por ejemplo, consumo de agua y conexión Wi‑Fi.</x:v>
      </x:c>
    </x:row>
    <x:row r="1095">
      <x:c r="A1095" t="n">
        <x:v>139</x:v>
      </x:c>
      <x:c r="B1095" t="str">
        <x:v>Spain</x:v>
      </x:c>
      <x:c r="C1095" t="str">
        <x:v>MediaMarkt</x:v>
      </x:c>
      <x:c r="D1095" t="str">
        <x:v>HISENSE</x:v>
      </x:c>
      <x:c r="E1095" t="str">
        <x:v>냉장고</x:v>
      </x:c>
      <x:c r="F1095" t="str">
        <x:v>ID8</x:v>
      </x:c>
      <x:c r="G1095" t="str">
        <x:v>N</x:v>
      </x:c>
      <x:c r="H1095" t="str">
        <x:v>N</x:v>
      </x:c>
      <x:c r="I1095" t="str">
        <x:v>같음</x:v>
      </x:c>
      <x:c r="J1095" t="str">
        <x:v>선정된 본문 이미지 또는 제품 카드 이미지 중 alt가 빈 이미지가 있음</x:v>
      </x:c>
      <x:c r="K1095" t="str">
        <x:v>목록에 표시된 냉장고 제품 사진의 대체 텍스트가 비어 있어, 이미지가 의미 있게 설명되지 않습니다.</x:v>
      </x:c>
      <x:c r="L1095" t="str">
        <x:v>N</x:v>
      </x:c>
      <x:c r="M1095" t="str"/>
      <x:c r="N1095" t="str">
        <x:v>complete</x:v>
      </x:c>
      <x:c r="O1095" t="str">
        <x:v>captured</x:v>
      </x:c>
      <x:c r="P1095" t="str">
        <x:v>observed</x:v>
      </x:c>
      <x:c r="Q1095" t="str">
        <x:v>https://www.mediamarkt.es/es/brand/hisense/frigorificos-y-congeladores</x:v>
      </x:c>
      <x:c r="R1095" t="str">
        <x:v>gs://lg-content-capture-20260909-assets/pipeline/batches/bcp-local-retry-20260929T172142Z/scores/mediamarkt-es/row-0139/8.json</x:v>
      </x:c>
      <x:c r="S1095" t="str">
        <x:v>gs://lg-content-capture-20260909-assets/pipeline/batches/bcp-local-retry-20260929T172142Z/runs/mediamarkt-es/attempts/a-122cdb80e1239768b9a889a05c938630/observations/row-0139/bcp-enriched-124e3954a36bd2e50176646f.json</x:v>
      </x:c>
      <x:c r="T1095" t="str"/>
      <x:c r="U1095" t="str">
        <x:v>The visible refrigerator product photos in the listing have empty alt text, so they do not meaningfully describe the images.</x:v>
      </x:c>
    </x:row>
    <x:row r="1096">
      <x:c r="A1096" t="n">
        <x:v>139</x:v>
      </x:c>
      <x:c r="B1096" t="str">
        <x:v>Spain</x:v>
      </x:c>
      <x:c r="C1096" t="str">
        <x:v>MediaMarkt</x:v>
      </x:c>
      <x:c r="D1096" t="str">
        <x:v>HISENSE</x:v>
      </x:c>
      <x:c r="E1096" t="str">
        <x:v>냉장고</x:v>
      </x:c>
      <x:c r="F1096" t="str">
        <x:v>ID9</x:v>
      </x:c>
      <x:c r="G1096" t="str">
        <x:v>Y</x:v>
      </x:c>
      <x:c r="H1096" t="str">
        <x:v>Y</x:v>
      </x:c>
      <x:c r="I1096" t="str">
        <x:v>같음</x:v>
      </x:c>
      <x:c r="J1096" t="str">
        <x:v>Title·Meta Description·H1·Robots Meta가 모두 있고 Robots가 index, follow</x:v>
      </x:c>
      <x:c r="K1096" t="str"/>
      <x:c r="L1096" t="str"/>
      <x:c r="M1096" t="str"/>
      <x:c r="N1096" t="str">
        <x:v>complete</x:v>
      </x:c>
      <x:c r="O1096" t="str">
        <x:v>captured</x:v>
      </x:c>
      <x:c r="P1096" t="str">
        <x:v>observed</x:v>
      </x:c>
      <x:c r="Q1096" t="str">
        <x:v>https://www.mediamarkt.es/es/brand/hisense/frigorificos-y-congeladores</x:v>
      </x:c>
      <x:c r="R1096" t="str">
        <x:v>gs://lg-content-capture-20260909-assets/pipeline/batches/bcp-local-retry-20260929T172142Z/scores/mediamarkt-es/row-0139/9.json</x:v>
      </x:c>
      <x:c r="S1096" t="str">
        <x:v>gs://lg-content-capture-20260909-assets/pipeline/batches/bcp-local-retry-20260929T172142Z/runs/mediamarkt-es/attempts/a-122cdb80e1239768b9a889a05c938630/observations/row-0139/bcp-enriched-124e3954a36bd2e50176646f.json</x:v>
      </x:c>
      <x:c r="T1096" t="str"/>
      <x:c r="U1096" t="str"/>
    </x:row>
    <x:row r="1097">
      <x:c r="A1097" t="n">
        <x:v>139</x:v>
      </x:c>
      <x:c r="B1097" t="str">
        <x:v>Spain</x:v>
      </x:c>
      <x:c r="C1097" t="str">
        <x:v>MediaMarkt</x:v>
      </x:c>
      <x:c r="D1097" t="str">
        <x:v>HISENSE</x:v>
      </x:c>
      <x:c r="E1097" t="str">
        <x:v>냉장고</x:v>
      </x:c>
      <x:c r="F1097" t="str">
        <x:v>ID10</x:v>
      </x:c>
      <x:c r="G1097" t="str">
        <x:v>Y</x:v>
      </x:c>
      <x:c r="H1097" t="str">
        <x:v>Y</x:v>
      </x:c>
      <x:c r="I1097" t="str">
        <x:v>같음</x:v>
      </x:c>
      <x:c r="J1097" t="str">
        <x:v>Canonical 태그가 있음</x:v>
      </x:c>
      <x:c r="K1097" t="str"/>
      <x:c r="L1097" t="str"/>
      <x:c r="M1097" t="str"/>
      <x:c r="N1097" t="str">
        <x:v>complete</x:v>
      </x:c>
      <x:c r="O1097" t="str">
        <x:v>captured</x:v>
      </x:c>
      <x:c r="P1097" t="str">
        <x:v>observed</x:v>
      </x:c>
      <x:c r="Q1097" t="str">
        <x:v>https://www.mediamarkt.es/es/brand/hisense/frigorificos-y-congeladores</x:v>
      </x:c>
      <x:c r="R1097" t="str">
        <x:v>gs://lg-content-capture-20260909-assets/pipeline/batches/bcp-local-retry-20260929T172142Z/scores/mediamarkt-es/row-0139/10.json</x:v>
      </x:c>
      <x:c r="S1097" t="str">
        <x:v>gs://lg-content-capture-20260909-assets/pipeline/batches/bcp-local-retry-20260929T172142Z/runs/mediamarkt-es/attempts/a-122cdb80e1239768b9a889a05c938630/observations/row-0139/bcp-enriched-124e3954a36bd2e50176646f.json</x:v>
      </x:c>
      <x:c r="T1097" t="str"/>
      <x:c r="U1097" t="str"/>
    </x:row>
    <x:row r="1098">
      <x:c r="A1098" t="n">
        <x:v>139</x:v>
      </x:c>
      <x:c r="B1098" t="str">
        <x:v>Spain</x:v>
      </x:c>
      <x:c r="C1098" t="str">
        <x:v>MediaMarkt</x:v>
      </x:c>
      <x:c r="D1098" t="str">
        <x:v>HISENSE</x:v>
      </x:c>
      <x:c r="E1098" t="str">
        <x:v>냉장고</x:v>
      </x:c>
      <x:c r="F1098" t="str">
        <x:v>ID18</x:v>
      </x:c>
      <x:c r="G1098" t="str">
        <x:v>Y</x:v>
      </x:c>
      <x:c r="H1098" t="str">
        <x:v>N</x:v>
      </x:c>
      <x:c r="I1098" t="str">
        <x:v>Y/N 반대</x:v>
      </x:c>
      <x:c r="J1098" t="str">
        <x:v>상단 상품 목록 바로 위에 해당 브랜드 제품군의 가로 이미지 배너가 있음</x:v>
      </x:c>
      <x:c r="K1098" t="str">
        <x:v>첫 화면에는 Hisense 제목/로고와 냉장고 카테고리 탐색 타일이 표시되고, 그 아래에 Kitchen Fit 기능 배너가 이어집니다. Hisense와 냉장고를 강조하는 눈에 띄는 히어로 배너는 아닙니다.</x:v>
      </x:c>
      <x:c r="L1098" t="str">
        <x:v>N</x:v>
      </x:c>
      <x:c r="M1098" t="str"/>
      <x:c r="N1098" t="str">
        <x:v>complete</x:v>
      </x:c>
      <x:c r="O1098" t="str">
        <x:v>captured</x:v>
      </x:c>
      <x:c r="P1098" t="str">
        <x:v>observed</x:v>
      </x:c>
      <x:c r="Q1098" t="str">
        <x:v>https://www.mediamarkt.es/es/brand/hisense/frigorificos-y-congeladores</x:v>
      </x:c>
      <x:c r="R1098" t="str">
        <x:v>gs://lg-content-capture-20260909-assets/pipeline/batches/bcp-local-retry-20260929T172142Z/scores/mediamarkt-es/row-0139/18.json</x:v>
      </x:c>
      <x:c r="S1098" t="str">
        <x:v>gs://lg-content-capture-20260909-assets/pipeline/batches/bcp-local-retry-20260929T172142Z/runs/mediamarkt-es/attempts/a-122cdb80e1239768b9a889a05c938630/observations/row-0139/bcp-enriched-124e3954a36bd2e50176646f.json</x:v>
      </x:c>
      <x:c r="T1098" t="str"/>
      <x:c r="U1098" t="str">
        <x:v>The opening shows the Hisense heading/logo and refrigerator category navigation tiles, followed by a Kitchen Fit feature banner; it is not a prominent Hisense-and-refrigerator hero banner.</x:v>
      </x:c>
    </x:row>
    <x:row r="1099">
      <x:c r="A1099" t="n">
        <x:v>139</x:v>
      </x:c>
      <x:c r="B1099" t="str">
        <x:v>Spain</x:v>
      </x:c>
      <x:c r="C1099" t="str">
        <x:v>MediaMarkt</x:v>
      </x:c>
      <x:c r="D1099" t="str">
        <x:v>HISENSE</x:v>
      </x:c>
      <x:c r="E1099" t="str">
        <x:v>냉장고</x:v>
      </x:c>
      <x:c r="F1099" t="str">
        <x:v>ID19</x:v>
      </x:c>
      <x:c r="G1099" t="str">
        <x:v>Y</x:v>
      </x:c>
      <x:c r="H1099" t="str">
        <x:v>Y</x:v>
      </x:c>
      <x:c r="I1099" t="str">
        <x:v>같음</x:v>
      </x:c>
      <x:c r="J1099" t="str">
        <x:v>본문 소개 또는 질문답변에서 해당 브랜드 제품군의 기술·절약·사용상 장점을 설명함</x:v>
      </x:c>
      <x:c r="K1099" t="str">
        <x:v>카테고리 FAQ에서는 Hisense 냉장고의 장점을 설명하며, No Frost와 Multi Air Flow 신선도 유지 기술, 에너지 효율성, 다양한 필요에 맞는 크기 등을 언급합니다.</x:v>
      </x:c>
      <x:c r="L1099" t="str">
        <x:v>Y</x:v>
      </x:c>
      <x:c r="M1099" t="str"/>
      <x:c r="N1099" t="str">
        <x:v>complete</x:v>
      </x:c>
      <x:c r="O1099" t="str">
        <x:v>captured</x:v>
      </x:c>
      <x:c r="P1099" t="str">
        <x:v>observed</x:v>
      </x:c>
      <x:c r="Q1099" t="str">
        <x:v>https://www.mediamarkt.es/es/brand/hisense/frigorificos-y-congeladores</x:v>
      </x:c>
      <x:c r="R1099" t="str">
        <x:v>gs://lg-content-capture-20260909-assets/pipeline/batches/bcp-local-retry-20260929T172142Z/scores/mediamarkt-es/row-0139/19.json</x:v>
      </x:c>
      <x:c r="S1099" t="str">
        <x:v>gs://lg-content-capture-20260909-assets/pipeline/batches/bcp-local-retry-20260929T172142Z/runs/mediamarkt-es/attempts/a-122cdb80e1239768b9a889a05c938630/observations/row-0139/bcp-enriched-124e3954a36bd2e50176646f.json</x:v>
      </x:c>
      <x:c r="T1099" t="str"/>
      <x:c r="U1099" t="str">
        <x:v>The category FAQ section explains Hisense refrigerator benefits, including No Frost and Multi Air Flow freshness technologies, energy efficiency, and sizes for different needs.</x:v>
      </x:c>
    </x:row>
    <x:row r="1100">
      <x:c r="A1100" t="n">
        <x:v>139</x:v>
      </x:c>
      <x:c r="B1100" t="str">
        <x:v>Spain</x:v>
      </x:c>
      <x:c r="C1100" t="str">
        <x:v>MediaMarkt</x:v>
      </x:c>
      <x:c r="D1100" t="str">
        <x:v>HISENSE</x:v>
      </x:c>
      <x:c r="E1100" t="str">
        <x:v>냉장고</x:v>
      </x:c>
      <x:c r="F1100" t="str">
        <x:v>ID20</x:v>
      </x:c>
      <x:c r="G1100" t="str">
        <x:v>N</x:v>
      </x:c>
      <x:c r="H1100" t="str">
        <x:v>Y</x:v>
      </x:c>
      <x:c r="I1100" t="str">
        <x:v>Y/N 반대</x:v>
      </x:c>
      <x:c r="J1100" t="str">
        <x:v>기술·효익은 소개 문단이나 질문답변에 있지만 별도의 제품군 핵심 기술 블록으로 분리되어 있지 않음</x:v>
      </x:c>
      <x:c r="K1100" t="str">
        <x:v>카테고리 FAQ에서는 No Frost Total, Multi Air Flow, 식품의 신선도 유지에 도움이 되는 Fresh Zone 서랍 등 Hisense 냉장고의 기술과 장점을 설명합니다.</x:v>
      </x:c>
      <x:c r="L1100" t="str">
        <x:v>Y</x:v>
      </x:c>
      <x:c r="M1100" t="str"/>
      <x:c r="N1100" t="str">
        <x:v>complete</x:v>
      </x:c>
      <x:c r="O1100" t="str">
        <x:v>captured</x:v>
      </x:c>
      <x:c r="P1100" t="str">
        <x:v>observed</x:v>
      </x:c>
      <x:c r="Q1100" t="str">
        <x:v>https://www.mediamarkt.es/es/brand/hisense/frigorificos-y-congeladores</x:v>
      </x:c>
      <x:c r="R1100" t="str">
        <x:v>gs://lg-content-capture-20260909-assets/pipeline/batches/bcp-local-retry-20260929T172142Z/scores/mediamarkt-es/row-0139/20.json</x:v>
      </x:c>
      <x:c r="S1100" t="str">
        <x:v>gs://lg-content-capture-20260909-assets/pipeline/batches/bcp-local-retry-20260929T172142Z/runs/mediamarkt-es/attempts/a-122cdb80e1239768b9a889a05c938630/observations/row-0139/bcp-enriched-124e3954a36bd2e50176646f.json</x:v>
      </x:c>
      <x:c r="T1100" t="str"/>
      <x:c r="U1100" t="str">
        <x:v>The category FAQ section explains Hisense refrigerator technologies and benefits, including No Frost Total, Multi Air Flow, and Fresh Zone drawers that help preserve food freshness.</x:v>
      </x:c>
    </x:row>
    <x:row r="1101">
      <x:c r="A1101" t="n">
        <x:v>139</x:v>
      </x:c>
      <x:c r="B1101" t="str">
        <x:v>Spain</x:v>
      </x:c>
      <x:c r="C1101" t="str">
        <x:v>MediaMarkt</x:v>
      </x:c>
      <x:c r="D1101" t="str">
        <x:v>HISENSE</x:v>
      </x:c>
      <x:c r="E1101" t="str">
        <x:v>냉장고</x:v>
      </x:c>
      <x:c r="F1101" t="str">
        <x:v>ID21</x:v>
      </x:c>
      <x:c r="G1101" t="str">
        <x:v>REVIEW</x:v>
      </x:c>
      <x:c r="H1101" t="str">
        <x:v>Y</x:v>
      </x:c>
      <x:c r="I1101" t="str">
        <x:v>기존 보류→이번 판정</x:v>
      </x:c>
      <x:c r="J1101" t="str">
        <x:v>기존 검사는 카드 클릭이 아닌 도착 주소의 별도 접속이므로 ID21 정상 작동을 입증하지 못함</x:v>
      </x:c>
      <x:c r="K1101" t="str"/>
      <x:c r="L1101" t="str"/>
      <x:c r="M1101" t="str"/>
      <x:c r="N1101" t="str">
        <x:v>complete</x:v>
      </x:c>
      <x:c r="O1101" t="str">
        <x:v>captured</x:v>
      </x:c>
      <x:c r="P1101" t="str">
        <x:v>observed</x:v>
      </x:c>
      <x:c r="Q1101" t="str">
        <x:v>https://www.mediamarkt.es/es/brand/hisense/frigorificos-y-congeladores</x:v>
      </x:c>
      <x:c r="R1101" t="str">
        <x:v>gs://lg-content-capture-20260909-assets/pipeline/batches/bcp-local-retry-20260929T172142Z/scores/mediamarkt-es/row-0139/21.json</x:v>
      </x:c>
      <x:c r="S1101" t="str">
        <x:v>gs://lg-content-capture-20260909-assets/pipeline/batches/bcp-local-retry-20260929T172142Z/runs/mediamarkt-es/attempts/a-122cdb80e1239768b9a889a05c938630/observations/row-0139/bcp-enriched-124e3954a36bd2e50176646f.json</x:v>
      </x:c>
      <x:c r="T1101" t="str"/>
      <x:c r="U1101" t="str"/>
    </x:row>
    <x:row r="1102">
      <x:c r="A1102" t="n">
        <x:v>139</x:v>
      </x:c>
      <x:c r="B1102" t="str">
        <x:v>Spain</x:v>
      </x:c>
      <x:c r="C1102" t="str">
        <x:v>MediaMarkt</x:v>
      </x:c>
      <x:c r="D1102" t="str">
        <x:v>HISENSE</x:v>
      </x:c>
      <x:c r="E1102" t="str">
        <x:v>냉장고</x:v>
      </x:c>
      <x:c r="F1102" t="str">
        <x:v>ID22</x:v>
      </x:c>
      <x:c r="G1102" t="str">
        <x:v>Y</x:v>
      </x:c>
      <x:c r="H1102" t="str">
        <x:v>Y</x:v>
      </x:c>
      <x:c r="I1102" t="str">
        <x:v>같음</x:v>
      </x:c>
      <x:c r="J1102" t="str">
        <x:v>선정한 상품 카드 2개가 동일 브랜드 상품 상세 페이지로 열림</x:v>
      </x:c>
      <x:c r="K1102" t="str"/>
      <x:c r="L1102" t="str"/>
      <x:c r="M1102" t="str"/>
      <x:c r="N1102" t="str">
        <x:v>complete</x:v>
      </x:c>
      <x:c r="O1102" t="str">
        <x:v>captured</x:v>
      </x:c>
      <x:c r="P1102" t="str">
        <x:v>observed</x:v>
      </x:c>
      <x:c r="Q1102" t="str">
        <x:v>https://www.mediamarkt.es/es/brand/hisense/frigorificos-y-congeladores</x:v>
      </x:c>
      <x:c r="R1102" t="str">
        <x:v>gs://lg-content-capture-20260909-assets/pipeline/batches/bcp-local-retry-20260929T172142Z/scores/mediamarkt-es/row-0139/22.json</x:v>
      </x:c>
      <x:c r="S1102" t="str">
        <x:v>gs://lg-content-capture-20260909-assets/pipeline/batches/bcp-local-retry-20260929T172142Z/runs/mediamarkt-es/attempts/a-122cdb80e1239768b9a889a05c938630/observations/row-0139/bcp-enriched-124e3954a36bd2e50176646f.json</x:v>
      </x:c>
      <x:c r="T1102" t="str"/>
      <x:c r="U1102" t="str"/>
    </x:row>
    <x:row r="1103">
      <x:c r="A1103" t="n">
        <x:v>139</x:v>
      </x:c>
      <x:c r="B1103" t="str">
        <x:v>Spain</x:v>
      </x:c>
      <x:c r="C1103" t="str">
        <x:v>MediaMarkt</x:v>
      </x:c>
      <x:c r="D1103" t="str">
        <x:v>HISENSE</x:v>
      </x:c>
      <x:c r="E1103" t="str">
        <x:v>냉장고</x:v>
      </x:c>
      <x:c r="F1103" t="str">
        <x:v>ID23</x:v>
      </x:c>
      <x:c r="G1103" t="str">
        <x:v>Y</x:v>
      </x:c>
      <x:c r="H1103" t="str">
        <x:v>Y</x:v>
      </x:c>
      <x:c r="I1103" t="str">
        <x:v>같음</x:v>
      </x:c>
      <x:c r="J1103" t="str">
        <x:v>해당 브랜드 제품군의 질문과 대응 답변이 저장된 FAQ 블록에 있음</x:v>
      </x:c>
      <x:c r="K1103" t="str">
        <x:v>페이지의 FAQ에는 Hisense 냉장고에 관한 질문과 답변이 있습니다. 예를 들어 “Hisense 냉장고와 냉동고는 어떤 용량으로 제공되나요?”라는 질문에 다양한 크기를 설명하는 답변이 나옵니다.</x:v>
      </x:c>
      <x:c r="L1103" t="str">
        <x:v>Y</x:v>
      </x:c>
      <x:c r="M1103" t="str"/>
      <x:c r="N1103" t="str">
        <x:v>complete</x:v>
      </x:c>
      <x:c r="O1103" t="str">
        <x:v>captured</x:v>
      </x:c>
      <x:c r="P1103" t="str">
        <x:v>observed</x:v>
      </x:c>
      <x:c r="Q1103" t="str">
        <x:v>https://www.mediamarkt.es/es/brand/hisense/frigorificos-y-congeladores</x:v>
      </x:c>
      <x:c r="R1103" t="str">
        <x:v>gs://lg-content-capture-20260909-assets/pipeline/batches/bcp-local-retry-20260929T172142Z/scores/mediamarkt-es/row-0139/23.json</x:v>
      </x:c>
      <x:c r="S1103" t="str">
        <x:v>gs://lg-content-capture-20260909-assets/pipeline/batches/bcp-local-retry-20260929T172142Z/runs/mediamarkt-es/attempts/a-122cdb80e1239768b9a889a05c938630/observations/row-0139/bcp-enriched-124e3954a36bd2e50176646f.json</x:v>
      </x:c>
      <x:c r="T1103" t="str"/>
      <x:c r="U1103" t="str">
        <x:v>The page’s FAQ section includes Hisense refrigerator questions with answers, e.g. “¿Qué capacidades ofrecen los frigoríficos y congeladores Hisense?” and a response describing available sizes.</x:v>
      </x:c>
    </x:row>
    <x:row r="1104">
      <x:c r="A1104" t="n">
        <x:v>140</x:v>
      </x:c>
      <x:c r="B1104" t="str">
        <x:v>Spain</x:v>
      </x:c>
      <x:c r="C1104" t="str">
        <x:v>MediaMarkt</x:v>
      </x:c>
      <x:c r="D1104" t="str">
        <x:v>HISENSE</x:v>
      </x:c>
      <x:c r="E1104" t="str">
        <x:v>세탁기</x:v>
      </x:c>
      <x:c r="F1104" t="str">
        <x:v>ID8</x:v>
      </x:c>
      <x:c r="G1104" t="str">
        <x:v>N</x:v>
      </x:c>
      <x:c r="H1104" t="str">
        <x:v>N</x:v>
      </x:c>
      <x:c r="I1104" t="str">
        <x:v>같음</x:v>
      </x:c>
      <x:c r="J1104" t="str">
        <x:v>선정된 본문 이미지 또는 제품 카드 이미지 중 alt가 빈 이미지가 있음</x:v>
      </x:c>
      <x:c r="K1104" t="str">
        <x:v>처음으로 보이는 제품 카드 이미지(Hisense WF1Q8041BW 세탁기, 이미지 인덱스 8)는 대체 텍스트가 비어 있어 제품 이미지를 의미 있게 설명하지 않습니다.</x:v>
      </x:c>
      <x:c r="L1104" t="str">
        <x:v>N</x:v>
      </x:c>
      <x:c r="M1104" t="str"/>
      <x:c r="N1104" t="str">
        <x:v>complete</x:v>
      </x:c>
      <x:c r="O1104" t="str">
        <x:v>captured</x:v>
      </x:c>
      <x:c r="P1104" t="str">
        <x:v>observed</x:v>
      </x:c>
      <x:c r="Q1104" t="str">
        <x:v>https://www.mediamarkt.es/es/brand/hisense/lavadoras-y-secadoras</x:v>
      </x:c>
      <x:c r="R1104" t="str">
        <x:v>gs://lg-content-capture-20260909-assets/pipeline/batches/bcp-local-retry-20260929T172142Z/scores/mediamarkt-es/row-0140/8.json</x:v>
      </x:c>
      <x:c r="S1104" t="str">
        <x:v>gs://lg-content-capture-20260909-assets/pipeline/batches/bcp-local-retry-20260929T172142Z/runs/mediamarkt-es/attempts/a-8c9d9edf66ecccde708e8944316b96c7/observations/row-0140/bcp-enriched-a6c14ae39b92c5e78543fcf0.json</x:v>
      </x:c>
      <x:c r="T1104" t="str"/>
      <x:c r="U1104" t="str">
        <x:v>The first visible product-card image (Hisense WF1Q8041BW washer, image index 8) has empty alt text, so it does not meaningfully describe the product image.</x:v>
      </x:c>
    </x:row>
    <x:row r="1105">
      <x:c r="A1105" t="n">
        <x:v>140</x:v>
      </x:c>
      <x:c r="B1105" t="str">
        <x:v>Spain</x:v>
      </x:c>
      <x:c r="C1105" t="str">
        <x:v>MediaMarkt</x:v>
      </x:c>
      <x:c r="D1105" t="str">
        <x:v>HISENSE</x:v>
      </x:c>
      <x:c r="E1105" t="str">
        <x:v>세탁기</x:v>
      </x:c>
      <x:c r="F1105" t="str">
        <x:v>ID9</x:v>
      </x:c>
      <x:c r="G1105" t="str">
        <x:v>Y</x:v>
      </x:c>
      <x:c r="H1105" t="str">
        <x:v>Y</x:v>
      </x:c>
      <x:c r="I1105" t="str">
        <x:v>같음</x:v>
      </x:c>
      <x:c r="J1105" t="str">
        <x:v>Title·Meta Description·H1·Robots Meta가 모두 있고 Robots가 index, follow</x:v>
      </x:c>
      <x:c r="K1105" t="str"/>
      <x:c r="L1105" t="str"/>
      <x:c r="M1105" t="str"/>
      <x:c r="N1105" t="str">
        <x:v>complete</x:v>
      </x:c>
      <x:c r="O1105" t="str">
        <x:v>captured</x:v>
      </x:c>
      <x:c r="P1105" t="str">
        <x:v>observed</x:v>
      </x:c>
      <x:c r="Q1105" t="str">
        <x:v>https://www.mediamarkt.es/es/brand/hisense/lavadoras-y-secadoras</x:v>
      </x:c>
      <x:c r="R1105" t="str">
        <x:v>gs://lg-content-capture-20260909-assets/pipeline/batches/bcp-local-retry-20260929T172142Z/scores/mediamarkt-es/row-0140/9.json</x:v>
      </x:c>
      <x:c r="S1105" t="str">
        <x:v>gs://lg-content-capture-20260909-assets/pipeline/batches/bcp-local-retry-20260929T172142Z/runs/mediamarkt-es/attempts/a-8c9d9edf66ecccde708e8944316b96c7/observations/row-0140/bcp-enriched-a6c14ae39b92c5e78543fcf0.json</x:v>
      </x:c>
      <x:c r="T1105" t="str"/>
      <x:c r="U1105" t="str"/>
    </x:row>
    <x:row r="1106">
      <x:c r="A1106" t="n">
        <x:v>140</x:v>
      </x:c>
      <x:c r="B1106" t="str">
        <x:v>Spain</x:v>
      </x:c>
      <x:c r="C1106" t="str">
        <x:v>MediaMarkt</x:v>
      </x:c>
      <x:c r="D1106" t="str">
        <x:v>HISENSE</x:v>
      </x:c>
      <x:c r="E1106" t="str">
        <x:v>세탁기</x:v>
      </x:c>
      <x:c r="F1106" t="str">
        <x:v>ID10</x:v>
      </x:c>
      <x:c r="G1106" t="str">
        <x:v>Y</x:v>
      </x:c>
      <x:c r="H1106" t="str">
        <x:v>Y</x:v>
      </x:c>
      <x:c r="I1106" t="str">
        <x:v>같음</x:v>
      </x:c>
      <x:c r="J1106" t="str">
        <x:v>Canonical 태그가 있음</x:v>
      </x:c>
      <x:c r="K1106" t="str"/>
      <x:c r="L1106" t="str"/>
      <x:c r="M1106" t="str"/>
      <x:c r="N1106" t="str">
        <x:v>complete</x:v>
      </x:c>
      <x:c r="O1106" t="str">
        <x:v>captured</x:v>
      </x:c>
      <x:c r="P1106" t="str">
        <x:v>observed</x:v>
      </x:c>
      <x:c r="Q1106" t="str">
        <x:v>https://www.mediamarkt.es/es/brand/hisense/lavadoras-y-secadoras</x:v>
      </x:c>
      <x:c r="R1106" t="str">
        <x:v>gs://lg-content-capture-20260909-assets/pipeline/batches/bcp-local-retry-20260929T172142Z/scores/mediamarkt-es/row-0140/10.json</x:v>
      </x:c>
      <x:c r="S1106" t="str">
        <x:v>gs://lg-content-capture-20260909-assets/pipeline/batches/bcp-local-retry-20260929T172142Z/runs/mediamarkt-es/attempts/a-8c9d9edf66ecccde708e8944316b96c7/observations/row-0140/bcp-enriched-a6c14ae39b92c5e78543fcf0.json</x:v>
      </x:c>
      <x:c r="T1106" t="str"/>
      <x:c r="U1106" t="str"/>
    </x:row>
    <x:row r="1107">
      <x:c r="A1107" t="n">
        <x:v>140</x:v>
      </x:c>
      <x:c r="B1107" t="str">
        <x:v>Spain</x:v>
      </x:c>
      <x:c r="C1107" t="str">
        <x:v>MediaMarkt</x:v>
      </x:c>
      <x:c r="D1107" t="str">
        <x:v>HISENSE</x:v>
      </x:c>
      <x:c r="E1107" t="str">
        <x:v>세탁기</x:v>
      </x:c>
      <x:c r="F1107" t="str">
        <x:v>ID18</x:v>
      </x:c>
      <x:c r="G1107" t="str">
        <x:v>Y</x:v>
      </x:c>
      <x:c r="H1107" t="str">
        <x:v>N</x:v>
      </x:c>
      <x:c r="I1107" t="str">
        <x:v>Y/N 반대</x:v>
      </x:c>
      <x:c r="J1107" t="str">
        <x:v>상단 상품 목록 바로 위에 해당 브랜드 제품군의 가로 이미지 배너가 있음</x:v>
      </x:c>
      <x:c r="K1107" t="str">
        <x:v>페이지 첫 부분에는 HISENSE 제목과 로고, 카테고리 탐색 타일, 일반적인 세탁 홍보 슬라이드(“좁은 공간에 더 큰 용량”)가 있습니다. 제품 목록 앞에는 브랜드와 제품 카테고리를 함께 보여 주는 눈에 띄는 대표 배너가 없습니다.</x:v>
      </x:c>
      <x:c r="L1107" t="str">
        <x:v>N</x:v>
      </x:c>
      <x:c r="M1107" t="str"/>
      <x:c r="N1107" t="str">
        <x:v>complete</x:v>
      </x:c>
      <x:c r="O1107" t="str">
        <x:v>captured</x:v>
      </x:c>
      <x:c r="P1107" t="str">
        <x:v>observed</x:v>
      </x:c>
      <x:c r="Q1107" t="str">
        <x:v>https://www.mediamarkt.es/es/brand/hisense/lavadoras-y-secadoras</x:v>
      </x:c>
      <x:c r="R1107" t="str">
        <x:v>gs://lg-content-capture-20260909-assets/pipeline/batches/bcp-local-retry-20260929T172142Z/scores/mediamarkt-es/row-0140/18.json</x:v>
      </x:c>
      <x:c r="S1107" t="str">
        <x:v>gs://lg-content-capture-20260909-assets/pipeline/batches/bcp-local-retry-20260929T172142Z/runs/mediamarkt-es/attempts/a-8c9d9edf66ecccde708e8944316b96c7/observations/row-0140/bcp-enriched-a6c14ae39b92c5e78543fcf0.json</x:v>
      </x:c>
      <x:c r="T1107" t="str"/>
      <x:c r="U1107" t="str">
        <x:v>The opening area has HISENSE heading/logo, category navigation tiles, and a generic laundry promotion carousel (“Más capacidad en menos espacio”); there is no prominent brand-and-product-category hero before the product list.</x:v>
      </x:c>
    </x:row>
    <x:row r="1108">
      <x:c r="A1108" t="n">
        <x:v>140</x:v>
      </x:c>
      <x:c r="B1108" t="str">
        <x:v>Spain</x:v>
      </x:c>
      <x:c r="C1108" t="str">
        <x:v>MediaMarkt</x:v>
      </x:c>
      <x:c r="D1108" t="str">
        <x:v>HISENSE</x:v>
      </x:c>
      <x:c r="E1108" t="str">
        <x:v>세탁기</x:v>
      </x:c>
      <x:c r="F1108" t="str">
        <x:v>ID19</x:v>
      </x:c>
      <x:c r="G1108" t="str">
        <x:v>Y</x:v>
      </x:c>
      <x:c r="H1108" t="str">
        <x:v>Y</x:v>
      </x:c>
      <x:c r="I1108" t="str">
        <x:v>같음</x:v>
      </x:c>
      <x:c r="J1108" t="str">
        <x:v>본문 소개 또는 질문답변에서 해당 브랜드 제품군의 기술·절약·사용상 장점을 설명함</x:v>
      </x:c>
      <x:c r="K1108" t="str">
        <x:v>FAQ 섹션은 Hisense 세탁기의 카테고리 차원 장점으로 더 조용하고 효율적인 Inverter 모터, 스팀 기능, Wi‑Fi 연결 기능 등을 설명합니다.</x:v>
      </x:c>
      <x:c r="L1108" t="str">
        <x:v>Y</x:v>
      </x:c>
      <x:c r="M1108" t="str"/>
      <x:c r="N1108" t="str">
        <x:v>complete</x:v>
      </x:c>
      <x:c r="O1108" t="str">
        <x:v>captured</x:v>
      </x:c>
      <x:c r="P1108" t="str">
        <x:v>observed</x:v>
      </x:c>
      <x:c r="Q1108" t="str">
        <x:v>https://www.mediamarkt.es/es/brand/hisense/lavadoras-y-secadoras</x:v>
      </x:c>
      <x:c r="R1108" t="str">
        <x:v>gs://lg-content-capture-20260909-assets/pipeline/batches/bcp-local-retry-20260929T172142Z/scores/mediamarkt-es/row-0140/19.json</x:v>
      </x:c>
      <x:c r="S1108" t="str">
        <x:v>gs://lg-content-capture-20260909-assets/pipeline/batches/bcp-local-retry-20260929T172142Z/runs/mediamarkt-es/attempts/a-8c9d9edf66ecccde708e8944316b96c7/observations/row-0140/bcp-enriched-a6c14ae39b92c5e78543fcf0.json</x:v>
      </x:c>
      <x:c r="T1108" t="str"/>
      <x:c r="U1108" t="str">
        <x:v>La sección de preguntas frecuentes explica ventajas de categoría para lavadoras Hisense, como el motor Inverter más silencioso y eficiente, la función vapor y la conectividad Wi‑Fi.</x:v>
      </x:c>
    </x:row>
    <x:row r="1109">
      <x:c r="A1109" t="n">
        <x:v>140</x:v>
      </x:c>
      <x:c r="B1109" t="str">
        <x:v>Spain</x:v>
      </x:c>
      <x:c r="C1109" t="str">
        <x:v>MediaMarkt</x:v>
      </x:c>
      <x:c r="D1109" t="str">
        <x:v>HISENSE</x:v>
      </x:c>
      <x:c r="E1109" t="str">
        <x:v>세탁기</x:v>
      </x:c>
      <x:c r="F1109" t="str">
        <x:v>ID20</x:v>
      </x:c>
      <x:c r="G1109" t="str">
        <x:v>N</x:v>
      </x:c>
      <x:c r="H1109" t="str">
        <x:v>Y</x:v>
      </x:c>
      <x:c r="I1109" t="str">
        <x:v>Y/N 반대</x:v>
      </x:c>
      <x:c r="J1109" t="str">
        <x:v>기술·효익은 소개 문단이나 질문답변에 있지만 별도의 제품군 핵심 기술 블록으로 분리되어 있지 않음</x:v>
      </x:c>
      <x:c r="K1109" t="str">
        <x:v>카테고리 FAQ는 Hisense 세탁기의 기술과 이점을 설명합니다. 인버터는 더 조용하고 오래 사용할 수 있으며 에너지 소비가 적은 세탁을 지원하고, 스팀은 위생과 섬유 관리를 돕습니다. 또한 Wi‑Fi 앱 제어와 세제 자동 투입 기능을 안내합니다.</x:v>
      </x:c>
      <x:c r="L1109" t="str">
        <x:v>Y</x:v>
      </x:c>
      <x:c r="M1109" t="str"/>
      <x:c r="N1109" t="str">
        <x:v>complete</x:v>
      </x:c>
      <x:c r="O1109" t="str">
        <x:v>captured</x:v>
      </x:c>
      <x:c r="P1109" t="str">
        <x:v>observed</x:v>
      </x:c>
      <x:c r="Q1109" t="str">
        <x:v>https://www.mediamarkt.es/es/brand/hisense/lavadoras-y-secadoras</x:v>
      </x:c>
      <x:c r="R1109" t="str">
        <x:v>gs://lg-content-capture-20260909-assets/pipeline/batches/bcp-local-retry-20260929T172142Z/scores/mediamarkt-es/row-0140/20.json</x:v>
      </x:c>
      <x:c r="S1109" t="str">
        <x:v>gs://lg-content-capture-20260909-assets/pipeline/batches/bcp-local-retry-20260929T172142Z/runs/mediamarkt-es/attempts/a-8c9d9edf66ecccde708e8944316b96c7/observations/row-0140/bcp-enriched-a6c14ae39b92c5e78543fcf0.json</x:v>
      </x:c>
      <x:c r="T1109" t="str"/>
      <x:c r="U1109" t="str">
        <x:v>The category FAQ at the bottom explains Hisense washer technology and benefits: Inverter for quieter, longer-lasting, lower-energy washing; steam for hygiene and fabric care; Wi‑Fi app control; and automatic detergent dosing.</x:v>
      </x:c>
    </x:row>
    <x:row r="1110">
      <x:c r="A1110" t="n">
        <x:v>140</x:v>
      </x:c>
      <x:c r="B1110" t="str">
        <x:v>Spain</x:v>
      </x:c>
      <x:c r="C1110" t="str">
        <x:v>MediaMarkt</x:v>
      </x:c>
      <x:c r="D1110" t="str">
        <x:v>HISENSE</x:v>
      </x:c>
      <x:c r="E1110" t="str">
        <x:v>세탁기</x:v>
      </x:c>
      <x:c r="F1110" t="str">
        <x:v>ID21</x:v>
      </x:c>
      <x:c r="G1110" t="str">
        <x:v>REVIEW</x:v>
      </x:c>
      <x:c r="H1110" t="str">
        <x:v>Y</x:v>
      </x:c>
      <x:c r="I1110" t="str">
        <x:v>기존 보류→이번 판정</x:v>
      </x:c>
      <x:c r="J1110" t="str">
        <x:v>기존 검사는 카드 클릭이 아닌 도착 주소의 별도 접속이므로 ID21 정상 작동을 입증하지 못함</x:v>
      </x:c>
      <x:c r="K1110" t="str"/>
      <x:c r="L1110" t="str"/>
      <x:c r="M1110" t="str"/>
      <x:c r="N1110" t="str">
        <x:v>complete</x:v>
      </x:c>
      <x:c r="O1110" t="str">
        <x:v>captured</x:v>
      </x:c>
      <x:c r="P1110" t="str">
        <x:v>observed</x:v>
      </x:c>
      <x:c r="Q1110" t="str">
        <x:v>https://www.mediamarkt.es/es/brand/hisense/lavadoras-y-secadoras</x:v>
      </x:c>
      <x:c r="R1110" t="str">
        <x:v>gs://lg-content-capture-20260909-assets/pipeline/batches/bcp-local-retry-20260929T172142Z/scores/mediamarkt-es/row-0140/21.json</x:v>
      </x:c>
      <x:c r="S1110" t="str">
        <x:v>gs://lg-content-capture-20260909-assets/pipeline/batches/bcp-local-retry-20260929T172142Z/runs/mediamarkt-es/attempts/a-8c9d9edf66ecccde708e8944316b96c7/observations/row-0140/bcp-enriched-a6c14ae39b92c5e78543fcf0.json</x:v>
      </x:c>
      <x:c r="T1110" t="str"/>
      <x:c r="U1110" t="str"/>
    </x:row>
    <x:row r="1111">
      <x:c r="A1111" t="n">
        <x:v>140</x:v>
      </x:c>
      <x:c r="B1111" t="str">
        <x:v>Spain</x:v>
      </x:c>
      <x:c r="C1111" t="str">
        <x:v>MediaMarkt</x:v>
      </x:c>
      <x:c r="D1111" t="str">
        <x:v>HISENSE</x:v>
      </x:c>
      <x:c r="E1111" t="str">
        <x:v>세탁기</x:v>
      </x:c>
      <x:c r="F1111" t="str">
        <x:v>ID22</x:v>
      </x:c>
      <x:c r="G1111" t="str">
        <x:v>Y</x:v>
      </x:c>
      <x:c r="H1111" t="str">
        <x:v>Y</x:v>
      </x:c>
      <x:c r="I1111" t="str">
        <x:v>같음</x:v>
      </x:c>
      <x:c r="J1111" t="str">
        <x:v>선정한 상품 카드 2개가 동일 브랜드 상품 상세 페이지로 열림</x:v>
      </x:c>
      <x:c r="K1111" t="str"/>
      <x:c r="L1111" t="str"/>
      <x:c r="M1111" t="str"/>
      <x:c r="N1111" t="str">
        <x:v>complete</x:v>
      </x:c>
      <x:c r="O1111" t="str">
        <x:v>captured</x:v>
      </x:c>
      <x:c r="P1111" t="str">
        <x:v>observed</x:v>
      </x:c>
      <x:c r="Q1111" t="str">
        <x:v>https://www.mediamarkt.es/es/brand/hisense/lavadoras-y-secadoras</x:v>
      </x:c>
      <x:c r="R1111" t="str">
        <x:v>gs://lg-content-capture-20260909-assets/pipeline/batches/bcp-local-retry-20260929T172142Z/scores/mediamarkt-es/row-0140/22.json</x:v>
      </x:c>
      <x:c r="S1111" t="str">
        <x:v>gs://lg-content-capture-20260909-assets/pipeline/batches/bcp-local-retry-20260929T172142Z/runs/mediamarkt-es/attempts/a-8c9d9edf66ecccde708e8944316b96c7/observations/row-0140/bcp-enriched-a6c14ae39b92c5e78543fcf0.json</x:v>
      </x:c>
      <x:c r="T1111" t="str"/>
      <x:c r="U1111" t="str"/>
    </x:row>
    <x:row r="1112">
      <x:c r="A1112" t="n">
        <x:v>140</x:v>
      </x:c>
      <x:c r="B1112" t="str">
        <x:v>Spain</x:v>
      </x:c>
      <x:c r="C1112" t="str">
        <x:v>MediaMarkt</x:v>
      </x:c>
      <x:c r="D1112" t="str">
        <x:v>HISENSE</x:v>
      </x:c>
      <x:c r="E1112" t="str">
        <x:v>세탁기</x:v>
      </x:c>
      <x:c r="F1112" t="str">
        <x:v>ID23</x:v>
      </x:c>
      <x:c r="G1112" t="str">
        <x:v>Y</x:v>
      </x:c>
      <x:c r="H1112" t="str">
        <x:v>Y</x:v>
      </x:c>
      <x:c r="I1112" t="str">
        <x:v>같음</x:v>
      </x:c>
      <x:c r="J1112" t="str">
        <x:v>해당 브랜드 제품군의 질문과 대응 답변이 저장된 FAQ 블록에 있음</x:v>
      </x:c>
      <x:c r="K1112" t="str">
        <x:v>페이지 본문에 화면에 보이는 Hisense 세탁기 관련 질문과 답변이 있다. 여기에는 “Hisense 세탁기의 인버터 모터는 어떤 장점이 있나요?”라는 질문과 더 조용한 작동, 내구성, 에너지 사용에 관한 답변이 포함되어 있다.</x:v>
      </x:c>
      <x:c r="L1112" t="str">
        <x:v>Y</x:v>
      </x:c>
      <x:c r="M1112" t="str"/>
      <x:c r="N1112" t="str">
        <x:v>complete</x:v>
      </x:c>
      <x:c r="O1112" t="str">
        <x:v>captured</x:v>
      </x:c>
      <x:c r="P1112" t="str">
        <x:v>observed</x:v>
      </x:c>
      <x:c r="Q1112" t="str">
        <x:v>https://www.mediamarkt.es/es/brand/hisense/lavadoras-y-secadoras</x:v>
      </x:c>
      <x:c r="R1112" t="str">
        <x:v>gs://lg-content-capture-20260909-assets/pipeline/batches/bcp-local-retry-20260929T172142Z/scores/mediamarkt-es/row-0140/23.json</x:v>
      </x:c>
      <x:c r="S1112" t="str">
        <x:v>gs://lg-content-capture-20260909-assets/pipeline/batches/bcp-local-retry-20260929T172142Z/runs/mediamarkt-es/attempts/a-8c9d9edf66ecccde708e8944316b96c7/observations/row-0140/bcp-enriched-a6c14ae39b92c5e78543fcf0.json</x:v>
      </x:c>
      <x:c r="T1112" t="str"/>
      <x:c r="U1112" t="str">
        <x:v>Visible Hisense washing-machine Q&amp;A is present in the page body, including “¿Qué aporta el motor Inverter de las lavadoras Hisense?” and its answer about quieter operation, durability, and energy use.</x:v>
      </x:c>
    </x:row>
    <x:row r="1113">
      <x:c r="A1113" t="n">
        <x:v>141</x:v>
      </x:c>
      <x:c r="B1113" t="str">
        <x:v>Spain</x:v>
      </x:c>
      <x:c r="C1113" t="str">
        <x:v>MediaMarkt</x:v>
      </x:c>
      <x:c r="D1113" t="str">
        <x:v>LG</x:v>
      </x:c>
      <x:c r="E1113" t="str">
        <x:v>식기세척기</x:v>
      </x:c>
      <x:c r="F1113" t="str">
        <x:v>ID8</x:v>
      </x:c>
      <x:c r="G1113" t="str">
        <x:v>N</x:v>
      </x:c>
      <x:c r="H1113" t="str">
        <x:v>N</x:v>
      </x:c>
      <x:c r="I1113" t="str">
        <x:v>같음</x:v>
      </x:c>
      <x:c r="J1113" t="str">
        <x:v>선정된 본문 이미지 또는 제품 카드 이미지 중 alt가 빈 이미지가 있음</x:v>
      </x:c>
      <x:c r="K1113" t="str">
        <x:v>처음 표시되는 검색 결과에 나온 식기세척기 제품 이미지의 alt 속성이 비어 있어 표시된 제품을 설명하지 않습니다.</x:v>
      </x:c>
      <x:c r="L1113" t="str">
        <x:v>N</x:v>
      </x:c>
      <x:c r="M1113" t="str"/>
      <x:c r="N1113" t="str">
        <x:v>complete</x:v>
      </x:c>
      <x:c r="O1113" t="str">
        <x:v>captured</x:v>
      </x:c>
      <x:c r="P1113" t="str">
        <x:v>observed</x:v>
      </x:c>
      <x:c r="Q1113" t="str">
        <x:v>https://www.mediamarkt.es/es/brand/lg-electronics/lavavajillas</x:v>
      </x:c>
      <x:c r="R1113" t="str">
        <x:v>gs://lg-content-capture-20260909-assets/pipeline/batches/bcp-local-retry-20260929T172142Z/scores/mediamarkt-es/row-0141/8.json</x:v>
      </x:c>
      <x:c r="S1113" t="str">
        <x:v>gs://lg-content-capture-20260909-assets/pipeline/batches/bcp-local-retry-20260929T172142Z/runs/mediamarkt-es/attempts/a-b7f52fdf652f3e868d683288fea903a5/observations/row-0141/bcp-enriched-ae4545cb5e7858bfcb50a88f.json</x:v>
      </x:c>
      <x:c r="T1113" t="str"/>
      <x:c r="U1113" t="str">
        <x:v>Las imágenes de producto de lavavajillas en los primeros resultados visibles tienen alt vacío; no describen los productos mostrados.</x:v>
      </x:c>
    </x:row>
    <x:row r="1114">
      <x:c r="A1114" t="n">
        <x:v>141</x:v>
      </x:c>
      <x:c r="B1114" t="str">
        <x:v>Spain</x:v>
      </x:c>
      <x:c r="C1114" t="str">
        <x:v>MediaMarkt</x:v>
      </x:c>
      <x:c r="D1114" t="str">
        <x:v>LG</x:v>
      </x:c>
      <x:c r="E1114" t="str">
        <x:v>식기세척기</x:v>
      </x:c>
      <x:c r="F1114" t="str">
        <x:v>ID9</x:v>
      </x:c>
      <x:c r="G1114" t="str">
        <x:v>Y</x:v>
      </x:c>
      <x:c r="H1114" t="str">
        <x:v>Y</x:v>
      </x:c>
      <x:c r="I1114" t="str">
        <x:v>같음</x:v>
      </x:c>
      <x:c r="J1114" t="str">
        <x:v>Title·Meta Description·H1·Robots Meta가 모두 있고 Robots가 index, follow</x:v>
      </x:c>
      <x:c r="K1114" t="str"/>
      <x:c r="L1114" t="str"/>
      <x:c r="M1114" t="str"/>
      <x:c r="N1114" t="str">
        <x:v>complete</x:v>
      </x:c>
      <x:c r="O1114" t="str">
        <x:v>captured</x:v>
      </x:c>
      <x:c r="P1114" t="str">
        <x:v>observed</x:v>
      </x:c>
      <x:c r="Q1114" t="str">
        <x:v>https://www.mediamarkt.es/es/brand/lg-electronics/lavavajillas</x:v>
      </x:c>
      <x:c r="R1114" t="str">
        <x:v>gs://lg-content-capture-20260909-assets/pipeline/batches/bcp-local-retry-20260929T172142Z/scores/mediamarkt-es/row-0141/9.json</x:v>
      </x:c>
      <x:c r="S1114" t="str">
        <x:v>gs://lg-content-capture-20260909-assets/pipeline/batches/bcp-local-retry-20260929T172142Z/runs/mediamarkt-es/attempts/a-b7f52fdf652f3e868d683288fea903a5/observations/row-0141/bcp-enriched-ae4545cb5e7858bfcb50a88f.json</x:v>
      </x:c>
      <x:c r="T1114" t="str"/>
      <x:c r="U1114" t="str"/>
    </x:row>
    <x:row r="1115">
      <x:c r="A1115" t="n">
        <x:v>141</x:v>
      </x:c>
      <x:c r="B1115" t="str">
        <x:v>Spain</x:v>
      </x:c>
      <x:c r="C1115" t="str">
        <x:v>MediaMarkt</x:v>
      </x:c>
      <x:c r="D1115" t="str">
        <x:v>LG</x:v>
      </x:c>
      <x:c r="E1115" t="str">
        <x:v>식기세척기</x:v>
      </x:c>
      <x:c r="F1115" t="str">
        <x:v>ID10</x:v>
      </x:c>
      <x:c r="G1115" t="str">
        <x:v>Y</x:v>
      </x:c>
      <x:c r="H1115" t="str">
        <x:v>Y</x:v>
      </x:c>
      <x:c r="I1115" t="str">
        <x:v>같음</x:v>
      </x:c>
      <x:c r="J1115" t="str">
        <x:v>Canonical 태그가 있음</x:v>
      </x:c>
      <x:c r="K1115" t="str"/>
      <x:c r="L1115" t="str"/>
      <x:c r="M1115" t="str"/>
      <x:c r="N1115" t="str">
        <x:v>complete</x:v>
      </x:c>
      <x:c r="O1115" t="str">
        <x:v>captured</x:v>
      </x:c>
      <x:c r="P1115" t="str">
        <x:v>observed</x:v>
      </x:c>
      <x:c r="Q1115" t="str">
        <x:v>https://www.mediamarkt.es/es/brand/lg-electronics/lavavajillas</x:v>
      </x:c>
      <x:c r="R1115" t="str">
        <x:v>gs://lg-content-capture-20260909-assets/pipeline/batches/bcp-local-retry-20260929T172142Z/scores/mediamarkt-es/row-0141/10.json</x:v>
      </x:c>
      <x:c r="S1115" t="str">
        <x:v>gs://lg-content-capture-20260909-assets/pipeline/batches/bcp-local-retry-20260929T172142Z/runs/mediamarkt-es/attempts/a-b7f52fdf652f3e868d683288fea903a5/observations/row-0141/bcp-enriched-ae4545cb5e7858bfcb50a88f.json</x:v>
      </x:c>
      <x:c r="T1115" t="str"/>
      <x:c r="U1115" t="str"/>
    </x:row>
    <x:row r="1116">
      <x:c r="A1116" t="n">
        <x:v>141</x:v>
      </x:c>
      <x:c r="B1116" t="str">
        <x:v>Spain</x:v>
      </x:c>
      <x:c r="C1116" t="str">
        <x:v>MediaMarkt</x:v>
      </x:c>
      <x:c r="D1116" t="str">
        <x:v>LG</x:v>
      </x:c>
      <x:c r="E1116" t="str">
        <x:v>식기세척기</x:v>
      </x:c>
      <x:c r="F1116" t="str">
        <x:v>ID18</x:v>
      </x:c>
      <x:c r="G1116" t="str">
        <x:v>N</x:v>
      </x:c>
      <x:c r="H1116" t="str">
        <x:v>N</x:v>
      </x:c>
      <x:c r="I1116" t="str">
        <x:v>같음</x:v>
      </x:c>
      <x:c r="J1116" t="str">
        <x:v>상단에는 해당 LG 제품군을 대표하는 이미지 배너가 없음; 일반 매장 판촉·제품 카드·로고는 제외</x:v>
      </x:c>
      <x:c r="K1116" t="str">
        <x:v>첫 화면에는 “MediaMarkt의 LG 식기세척기” 제목과 LG 로고, 필터가 표시된 뒤 제품 카드가 나옵니다. 목록 앞에 브랜드와 카테고리를 강조하는 눈에 띄는 히어로 배너는 없습니다.</x:v>
      </x:c>
      <x:c r="L1116" t="str">
        <x:v>N</x:v>
      </x:c>
      <x:c r="M1116" t="str"/>
      <x:c r="N1116" t="str">
        <x:v>complete</x:v>
      </x:c>
      <x:c r="O1116" t="str">
        <x:v>captured</x:v>
      </x:c>
      <x:c r="P1116" t="str">
        <x:v>observed</x:v>
      </x:c>
      <x:c r="Q1116" t="str">
        <x:v>https://www.mediamarkt.es/es/brand/lg-electronics/lavavajillas</x:v>
      </x:c>
      <x:c r="R1116" t="str">
        <x:v>gs://lg-content-capture-20260909-assets/pipeline/batches/bcp-local-retry-20260929T172142Z/scores/mediamarkt-es/row-0141/18.json</x:v>
      </x:c>
      <x:c r="S1116" t="str">
        <x:v>gs://lg-content-capture-20260909-assets/pipeline/batches/bcp-local-retry-20260929T172142Z/runs/mediamarkt-es/attempts/a-b7f52fdf652f3e868d683288fea903a5/observations/row-0141/bcp-enriched-ae4545cb5e7858bfcb50a88f.json</x:v>
      </x:c>
      <x:c r="T1116" t="str"/>
      <x:c r="U1116" t="str">
        <x:v>Opening content shows the “LG Lavavajillas en MediaMarkt” heading, LG logo and filters, followed by product cards; there is no prominent brand-and-category hero banner before the list.</x:v>
      </x:c>
    </x:row>
    <x:row r="1117">
      <x:c r="A1117" t="n">
        <x:v>141</x:v>
      </x:c>
      <x:c r="B1117" t="str">
        <x:v>Spain</x:v>
      </x:c>
      <x:c r="C1117" t="str">
        <x:v>MediaMarkt</x:v>
      </x:c>
      <x:c r="D1117" t="str">
        <x:v>LG</x:v>
      </x:c>
      <x:c r="E1117" t="str">
        <x:v>식기세척기</x:v>
      </x:c>
      <x:c r="F1117" t="str">
        <x:v>ID19</x:v>
      </x:c>
      <x:c r="G1117" t="str">
        <x:v>Y</x:v>
      </x:c>
      <x:c r="H1117" t="str">
        <x:v>Y</x:v>
      </x:c>
      <x:c r="I1117" t="str">
        <x:v>같음</x:v>
      </x:c>
      <x:c r="J1117" t="str">
        <x:v>본문에서 LG 제품군을 선택할 이유나 사용상 이점을 설명함</x:v>
      </x:c>
      <x:c r="K1117" t="str">
        <x:v>LG 식기세척기 설명 섹션은 더 넉넉한 용량과 조절식 선반을 강조하고, 세척 기술인 QuadWash™와 TrueSteam™도 설명합니다.</x:v>
      </x:c>
      <x:c r="L1117" t="str">
        <x:v>Y</x:v>
      </x:c>
      <x:c r="M1117" t="str"/>
      <x:c r="N1117" t="str">
        <x:v>complete</x:v>
      </x:c>
      <x:c r="O1117" t="str">
        <x:v>captured</x:v>
      </x:c>
      <x:c r="P1117" t="str">
        <x:v>observed</x:v>
      </x:c>
      <x:c r="Q1117" t="str">
        <x:v>https://www.mediamarkt.es/es/brand/lg-electronics/lavavajillas</x:v>
      </x:c>
      <x:c r="R1117" t="str">
        <x:v>gs://lg-content-capture-20260909-assets/pipeline/batches/bcp-local-retry-20260929T172142Z/scores/mediamarkt-es/row-0141/19.json</x:v>
      </x:c>
      <x:c r="S1117" t="str">
        <x:v>gs://lg-content-capture-20260909-assets/pipeline/batches/bcp-local-retry-20260929T172142Z/runs/mediamarkt-es/attempts/a-b7f52fdf652f3e868d683288fea903a5/observations/row-0141/bcp-enriched-ae4545cb5e7858bfcb50a88f.json</x:v>
      </x:c>
      <x:c r="T1117" t="str"/>
      <x:c r="U1117" t="str">
        <x:v>La sección descriptiva de lavavajillas LG destaca mayor capacidad y bandejas ajustables, además de explicar QuadWash™ y TrueSteam™ como tecnologías de limpieza.</x:v>
      </x:c>
    </x:row>
    <x:row r="1118">
      <x:c r="A1118" t="n">
        <x:v>141</x:v>
      </x:c>
      <x:c r="B1118" t="str">
        <x:v>Spain</x:v>
      </x:c>
      <x:c r="C1118" t="str">
        <x:v>MediaMarkt</x:v>
      </x:c>
      <x:c r="D1118" t="str">
        <x:v>LG</x:v>
      </x:c>
      <x:c r="E1118" t="str">
        <x:v>식기세척기</x:v>
      </x:c>
      <x:c r="F1118" t="str">
        <x:v>ID20</x:v>
      </x:c>
      <x:c r="G1118" t="str">
        <x:v>N</x:v>
      </x:c>
      <x:c r="H1118" t="str">
        <x:v>Y</x:v>
      </x:c>
      <x:c r="I1118" t="str">
        <x:v>Y/N 반대</x:v>
      </x:c>
      <x:c r="J1118" t="str">
        <x:v>기술명은 상품 카드 또는 일반 설명에만 있으며 별도의 핵심 기술·효익 블록이 없음</x:v>
      </x:c>
      <x:c r="K1118" t="str">
        <x:v>카테고리 콘텐츠 섹션은 QuadWash™(세척력을 높이는 4개의 분사 날개)와 TrueSteam™(얼룩 제거 및 살균을 위한 스팀)을 설명하며, LG 식기세척기의 장점을 소개합니다.</x:v>
      </x:c>
      <x:c r="L1118" t="str">
        <x:v>Y</x:v>
      </x:c>
      <x:c r="M1118" t="str"/>
      <x:c r="N1118" t="str">
        <x:v>complete</x:v>
      </x:c>
      <x:c r="O1118" t="str">
        <x:v>captured</x:v>
      </x:c>
      <x:c r="P1118" t="str">
        <x:v>observed</x:v>
      </x:c>
      <x:c r="Q1118" t="str">
        <x:v>https://www.mediamarkt.es/es/brand/lg-electronics/lavavajillas</x:v>
      </x:c>
      <x:c r="R1118" t="str">
        <x:v>gs://lg-content-capture-20260909-assets/pipeline/batches/bcp-local-retry-20260929T172142Z/scores/mediamarkt-es/row-0141/20.json</x:v>
      </x:c>
      <x:c r="S1118" t="str">
        <x:v>gs://lg-content-capture-20260909-assets/pipeline/batches/bcp-local-retry-20260929T172142Z/runs/mediamarkt-es/attempts/a-b7f52fdf652f3e868d683288fea903a5/observations/row-0141/bcp-enriched-ae4545cb5e7858bfcb50a88f.json</x:v>
      </x:c>
      <x:c r="T1118" t="str"/>
      <x:c r="U1118" t="str">
        <x:v>La sección de contenido de categoría explica QuadWash™ (cuatro aspas y rociado para limpiar mejor) y TrueSteam™ (vapor para eliminar manchas y desinfectar), con beneficios para los lavavajillas LG.</x:v>
      </x:c>
    </x:row>
    <x:row r="1119">
      <x:c r="A1119" t="n">
        <x:v>141</x:v>
      </x:c>
      <x:c r="B1119" t="str">
        <x:v>Spain</x:v>
      </x:c>
      <x:c r="C1119" t="str">
        <x:v>MediaMarkt</x:v>
      </x:c>
      <x:c r="D1119" t="str">
        <x:v>LG</x:v>
      </x:c>
      <x:c r="E1119" t="str">
        <x:v>식기세척기</x:v>
      </x:c>
      <x:c r="F1119" t="str">
        <x:v>ID21</x:v>
      </x:c>
      <x:c r="G1119" t="str">
        <x:v>N</x:v>
      </x:c>
      <x:c r="H1119" t="str">
        <x:v>REVIEW</x:v>
      </x:c>
      <x:c r="I1119" t="str">
        <x:v>이번 보류</x:v>
      </x:c>
      <x:c r="J1119" t="str">
        <x:v>LG 하위 제품군으로 이동하는 전용 탐색 블록이 없거나, 표시된 카테고리 카드가 일반 브랜드 혼합 목록으로 이동함</x:v>
      </x:c>
      <x:c r="K1119" t="str"/>
      <x:c r="L1119" t="str"/>
      <x:c r="M1119" t="str">
        <x:v>navigator_click_checks_missing</x:v>
      </x:c>
      <x:c r="N1119" t="str">
        <x:v>complete</x:v>
      </x:c>
      <x:c r="O1119" t="str">
        <x:v>captured</x:v>
      </x:c>
      <x:c r="P1119" t="str">
        <x:v>observed</x:v>
      </x:c>
      <x:c r="Q1119" t="str">
        <x:v>https://www.mediamarkt.es/es/brand/lg-electronics/lavavajillas</x:v>
      </x:c>
      <x:c r="R1119" t="str">
        <x:v>gs://lg-content-capture-20260909-assets/pipeline/batches/bcp-local-retry-20260929T172142Z/scores/mediamarkt-es/row-0141/21.json</x:v>
      </x:c>
      <x:c r="S1119" t="str">
        <x:v>gs://lg-content-capture-20260909-assets/pipeline/batches/bcp-local-retry-20260929T172142Z/runs/mediamarkt-es/attempts/a-b7f52fdf652f3e868d683288fea903a5/observations/row-0141/bcp-enriched-ae4545cb5e7858bfcb50a88f.json</x:v>
      </x:c>
      <x:c r="T1119" t="str"/>
      <x:c r="U1119" t="str"/>
    </x:row>
    <x:row r="1120">
      <x:c r="A1120" t="n">
        <x:v>141</x:v>
      </x:c>
      <x:c r="B1120" t="str">
        <x:v>Spain</x:v>
      </x:c>
      <x:c r="C1120" t="str">
        <x:v>MediaMarkt</x:v>
      </x:c>
      <x:c r="D1120" t="str">
        <x:v>LG</x:v>
      </x:c>
      <x:c r="E1120" t="str">
        <x:v>식기세척기</x:v>
      </x:c>
      <x:c r="F1120" t="str">
        <x:v>ID22</x:v>
      </x:c>
      <x:c r="G1120" t="str">
        <x:v>Y</x:v>
      </x:c>
      <x:c r="H1120" t="str">
        <x:v>Y</x:v>
      </x:c>
      <x:c r="I1120" t="str">
        <x:v>같음</x:v>
      </x:c>
      <x:c r="J1120" t="str">
        <x:v>선정한 상품 카드 2개가 동일 브랜드 상품 상세 페이지로 열림</x:v>
      </x:c>
      <x:c r="K1120" t="str"/>
      <x:c r="L1120" t="str"/>
      <x:c r="M1120" t="str"/>
      <x:c r="N1120" t="str">
        <x:v>complete</x:v>
      </x:c>
      <x:c r="O1120" t="str">
        <x:v>captured</x:v>
      </x:c>
      <x:c r="P1120" t="str">
        <x:v>observed</x:v>
      </x:c>
      <x:c r="Q1120" t="str">
        <x:v>https://www.mediamarkt.es/es/brand/lg-electronics/lavavajillas</x:v>
      </x:c>
      <x:c r="R1120" t="str">
        <x:v>gs://lg-content-capture-20260909-assets/pipeline/batches/bcp-local-retry-20260929T172142Z/scores/mediamarkt-es/row-0141/22.json</x:v>
      </x:c>
      <x:c r="S1120" t="str">
        <x:v>gs://lg-content-capture-20260909-assets/pipeline/batches/bcp-local-retry-20260929T172142Z/runs/mediamarkt-es/attempts/a-b7f52fdf652f3e868d683288fea903a5/observations/row-0141/bcp-enriched-ae4545cb5e7858bfcb50a88f.json</x:v>
      </x:c>
      <x:c r="T1120" t="str"/>
      <x:c r="U1120" t="str"/>
    </x:row>
    <x:row r="1121">
      <x:c r="A1121" t="n">
        <x:v>141</x:v>
      </x:c>
      <x:c r="B1121" t="str">
        <x:v>Spain</x:v>
      </x:c>
      <x:c r="C1121" t="str">
        <x:v>MediaMarkt</x:v>
      </x:c>
      <x:c r="D1121" t="str">
        <x:v>LG</x:v>
      </x:c>
      <x:c r="E1121" t="str">
        <x:v>식기세척기</x:v>
      </x:c>
      <x:c r="F1121" t="str">
        <x:v>ID23</x:v>
      </x:c>
      <x:c r="G1121" t="str">
        <x:v>Y</x:v>
      </x:c>
      <x:c r="H1121" t="str">
        <x:v>Y</x:v>
      </x:c>
      <x:c r="I1121" t="str">
        <x:v>같음</x:v>
      </x:c>
      <x:c r="J1121" t="str">
        <x:v>LG 제품군에 관한 질문과 이어지는 답변이 같은 페이지에 있음</x:v>
      </x:c>
      <x:c r="K1121" t="str">
        <x:v>캡처된 LG 식기세척기 페이지에는 답변이 함께 표시된 제품 관련 질문, 즉 “TrueSteam 기술이란 무엇인가요?”와 “QuadWash란 무엇인가요?”가 있으며, 이어서 해당 LG 식기세척기 기능에 대한 설명이 나옵니다.</x:v>
      </x:c>
      <x:c r="L1121" t="str">
        <x:v>Y</x:v>
      </x:c>
      <x:c r="M1121" t="str"/>
      <x:c r="N1121" t="str">
        <x:v>complete</x:v>
      </x:c>
      <x:c r="O1121" t="str">
        <x:v>captured</x:v>
      </x:c>
      <x:c r="P1121" t="str">
        <x:v>observed</x:v>
      </x:c>
      <x:c r="Q1121" t="str">
        <x:v>https://www.mediamarkt.es/es/brand/lg-electronics/lavavajillas</x:v>
      </x:c>
      <x:c r="R1121" t="str">
        <x:v>gs://lg-content-capture-20260909-assets/pipeline/batches/bcp-local-retry-20260929T172142Z/scores/mediamarkt-es/row-0141/23.json</x:v>
      </x:c>
      <x:c r="S1121" t="str">
        <x:v>gs://lg-content-capture-20260909-assets/pipeline/batches/bcp-local-retry-20260929T172142Z/runs/mediamarkt-es/attempts/a-b7f52fdf652f3e868d683288fea903a5/observations/row-0141/bcp-enriched-ae4545cb5e7858bfcb50a88f.json</x:v>
      </x:c>
      <x:c r="T1121" t="str"/>
      <x:c r="U1121" t="str">
        <x:v>The captured LG dishwasher page includes visible product questions with matching answers: “¿Qué es la tecnologías TrueSteam?” and “¿Qué es QuadWash?”, followed by explanations of those LG dishwasher features.</x:v>
      </x:c>
    </x:row>
    <x:row r="1122">
      <x:c r="A1122" t="n">
        <x:v>142</x:v>
      </x:c>
      <x:c r="B1122" t="str">
        <x:v>Spain</x:v>
      </x:c>
      <x:c r="C1122" t="str">
        <x:v>MediaMarkt</x:v>
      </x:c>
      <x:c r="D1122" t="str">
        <x:v>LG</x:v>
      </x:c>
      <x:c r="E1122" t="str">
        <x:v>냉장고</x:v>
      </x:c>
      <x:c r="F1122" t="str">
        <x:v>ID8</x:v>
      </x:c>
      <x:c r="G1122" t="str">
        <x:v>N</x:v>
      </x:c>
      <x:c r="H1122" t="str">
        <x:v>N</x:v>
      </x:c>
      <x:c r="I1122" t="str">
        <x:v>같음</x:v>
      </x:c>
      <x:c r="J1122" t="str">
        <x:v>선정된 본문 이미지 또는 제품 카드 이미지 중 alt가 빈 이미지가 있음</x:v>
      </x:c>
      <x:c r="K1122" t="str">
        <x:v>냉장고 제품 카드에 표시된 이미지의 alt 속성이 비어 있어 제품을 설명하지 않습니다.</x:v>
      </x:c>
      <x:c r="L1122" t="str">
        <x:v>N</x:v>
      </x:c>
      <x:c r="M1122" t="str"/>
      <x:c r="N1122" t="str">
        <x:v>complete</x:v>
      </x:c>
      <x:c r="O1122" t="str">
        <x:v>captured</x:v>
      </x:c>
      <x:c r="P1122" t="str">
        <x:v>observed</x:v>
      </x:c>
      <x:c r="Q1122" t="str">
        <x:v>https://www.mediamarkt.es/es/brand/lg-electronics/frigorificos</x:v>
      </x:c>
      <x:c r="R1122" t="str">
        <x:v>gs://lg-content-capture-20260909-assets/pipeline/batches/bcp-local-retry-20260929T172142Z/scores/mediamarkt-es/row-0142/8.json</x:v>
      </x:c>
      <x:c r="S1122" t="str">
        <x:v>gs://lg-content-capture-20260909-assets/pipeline/batches/bcp-local-retry-20260929T172142Z/runs/mediamarkt-es/attempts/a-e8304da5fa7d0122fa99f52079569601/observations/row-0142/bcp-enriched-62241ef372f72a0d2b875495.json</x:v>
      </x:c>
      <x:c r="T1122" t="str"/>
      <x:c r="U1122" t="str">
        <x:v>Las imágenes de producto visibles en las tarjetas de frigoríficos tienen alt vacío; no describen los productos.</x:v>
      </x:c>
    </x:row>
    <x:row r="1123">
      <x:c r="A1123" t="n">
        <x:v>142</x:v>
      </x:c>
      <x:c r="B1123" t="str">
        <x:v>Spain</x:v>
      </x:c>
      <x:c r="C1123" t="str">
        <x:v>MediaMarkt</x:v>
      </x:c>
      <x:c r="D1123" t="str">
        <x:v>LG</x:v>
      </x:c>
      <x:c r="E1123" t="str">
        <x:v>냉장고</x:v>
      </x:c>
      <x:c r="F1123" t="str">
        <x:v>ID9</x:v>
      </x:c>
      <x:c r="G1123" t="str">
        <x:v>Y</x:v>
      </x:c>
      <x:c r="H1123" t="str">
        <x:v>Y</x:v>
      </x:c>
      <x:c r="I1123" t="str">
        <x:v>같음</x:v>
      </x:c>
      <x:c r="J1123" t="str">
        <x:v>Title·Meta Description·H1·Robots Meta가 모두 있고 Robots가 index, follow</x:v>
      </x:c>
      <x:c r="K1123" t="str"/>
      <x:c r="L1123" t="str"/>
      <x:c r="M1123" t="str"/>
      <x:c r="N1123" t="str">
        <x:v>complete</x:v>
      </x:c>
      <x:c r="O1123" t="str">
        <x:v>captured</x:v>
      </x:c>
      <x:c r="P1123" t="str">
        <x:v>observed</x:v>
      </x:c>
      <x:c r="Q1123" t="str">
        <x:v>https://www.mediamarkt.es/es/brand/lg-electronics/frigorificos</x:v>
      </x:c>
      <x:c r="R1123" t="str">
        <x:v>gs://lg-content-capture-20260909-assets/pipeline/batches/bcp-local-retry-20260929T172142Z/scores/mediamarkt-es/row-0142/9.json</x:v>
      </x:c>
      <x:c r="S1123" t="str">
        <x:v>gs://lg-content-capture-20260909-assets/pipeline/batches/bcp-local-retry-20260929T172142Z/runs/mediamarkt-es/attempts/a-e8304da5fa7d0122fa99f52079569601/observations/row-0142/bcp-enriched-62241ef372f72a0d2b875495.json</x:v>
      </x:c>
      <x:c r="T1123" t="str"/>
      <x:c r="U1123" t="str"/>
    </x:row>
    <x:row r="1124">
      <x:c r="A1124" t="n">
        <x:v>142</x:v>
      </x:c>
      <x:c r="B1124" t="str">
        <x:v>Spain</x:v>
      </x:c>
      <x:c r="C1124" t="str">
        <x:v>MediaMarkt</x:v>
      </x:c>
      <x:c r="D1124" t="str">
        <x:v>LG</x:v>
      </x:c>
      <x:c r="E1124" t="str">
        <x:v>냉장고</x:v>
      </x:c>
      <x:c r="F1124" t="str">
        <x:v>ID10</x:v>
      </x:c>
      <x:c r="G1124" t="str">
        <x:v>Y</x:v>
      </x:c>
      <x:c r="H1124" t="str">
        <x:v>Y</x:v>
      </x:c>
      <x:c r="I1124" t="str">
        <x:v>같음</x:v>
      </x:c>
      <x:c r="J1124" t="str">
        <x:v>Canonical 태그가 있음</x:v>
      </x:c>
      <x:c r="K1124" t="str"/>
      <x:c r="L1124" t="str"/>
      <x:c r="M1124" t="str"/>
      <x:c r="N1124" t="str">
        <x:v>complete</x:v>
      </x:c>
      <x:c r="O1124" t="str">
        <x:v>captured</x:v>
      </x:c>
      <x:c r="P1124" t="str">
        <x:v>observed</x:v>
      </x:c>
      <x:c r="Q1124" t="str">
        <x:v>https://www.mediamarkt.es/es/brand/lg-electronics/frigorificos</x:v>
      </x:c>
      <x:c r="R1124" t="str">
        <x:v>gs://lg-content-capture-20260909-assets/pipeline/batches/bcp-local-retry-20260929T172142Z/scores/mediamarkt-es/row-0142/10.json</x:v>
      </x:c>
      <x:c r="S1124" t="str">
        <x:v>gs://lg-content-capture-20260909-assets/pipeline/batches/bcp-local-retry-20260929T172142Z/runs/mediamarkt-es/attempts/a-e8304da5fa7d0122fa99f52079569601/observations/row-0142/bcp-enriched-62241ef372f72a0d2b875495.json</x:v>
      </x:c>
      <x:c r="T1124" t="str"/>
      <x:c r="U1124" t="str"/>
    </x:row>
    <x:row r="1125">
      <x:c r="A1125" t="n">
        <x:v>142</x:v>
      </x:c>
      <x:c r="B1125" t="str">
        <x:v>Spain</x:v>
      </x:c>
      <x:c r="C1125" t="str">
        <x:v>MediaMarkt</x:v>
      </x:c>
      <x:c r="D1125" t="str">
        <x:v>LG</x:v>
      </x:c>
      <x:c r="E1125" t="str">
        <x:v>냉장고</x:v>
      </x:c>
      <x:c r="F1125" t="str">
        <x:v>ID18</x:v>
      </x:c>
      <x:c r="G1125" t="str">
        <x:v>N</x:v>
      </x:c>
      <x:c r="H1125" t="str">
        <x:v>N</x:v>
      </x:c>
      <x:c r="I1125" t="str">
        <x:v>같음</x:v>
      </x:c>
      <x:c r="J1125" t="str">
        <x:v>상단에는 해당 LG 제품군을 대표하는 이미지 배너가 없음; 일반 매장 판촉·제품 카드·로고는 제외</x:v>
      </x:c>
      <x:c r="K1125" t="str">
        <x:v>첫 화면에는 LG 로고와 두 개의 카테고리 탐색 타일(“양문형 냉장고”, “콤비 냉장고”)이 표시된 뒤 제품 목록이 나옵니다. 브랜드와 카테고리를 강조하는 눈에 띄는 히어로 배너는 없습니다.</x:v>
      </x:c>
      <x:c r="L1125" t="str">
        <x:v>N</x:v>
      </x:c>
      <x:c r="M1125" t="str"/>
      <x:c r="N1125" t="str">
        <x:v>complete</x:v>
      </x:c>
      <x:c r="O1125" t="str">
        <x:v>captured</x:v>
      </x:c>
      <x:c r="P1125" t="str">
        <x:v>observed</x:v>
      </x:c>
      <x:c r="Q1125" t="str">
        <x:v>https://www.mediamarkt.es/es/brand/lg-electronics/frigorificos</x:v>
      </x:c>
      <x:c r="R1125" t="str">
        <x:v>gs://lg-content-capture-20260909-assets/pipeline/batches/bcp-local-retry-20260929T172142Z/scores/mediamarkt-es/row-0142/18.json</x:v>
      </x:c>
      <x:c r="S1125" t="str">
        <x:v>gs://lg-content-capture-20260909-assets/pipeline/batches/bcp-local-retry-20260929T172142Z/runs/mediamarkt-es/attempts/a-e8304da5fa7d0122fa99f52079569601/observations/row-0142/bcp-enriched-62241ef372f72a0d2b875495.json</x:v>
      </x:c>
      <x:c r="T1125" t="str"/>
      <x:c r="U1125" t="str">
        <x:v>Opening content shows the LG logo and two category navigation tiles (“Frigoríficos americanos” and “Frigoríficos combinados”), followed by the product list; there is no prominent brand-and-category hero banner.</x:v>
      </x:c>
    </x:row>
    <x:row r="1126">
      <x:c r="A1126" t="n">
        <x:v>142</x:v>
      </x:c>
      <x:c r="B1126" t="str">
        <x:v>Spain</x:v>
      </x:c>
      <x:c r="C1126" t="str">
        <x:v>MediaMarkt</x:v>
      </x:c>
      <x:c r="D1126" t="str">
        <x:v>LG</x:v>
      </x:c>
      <x:c r="E1126" t="str">
        <x:v>냉장고</x:v>
      </x:c>
      <x:c r="F1126" t="str">
        <x:v>ID19</x:v>
      </x:c>
      <x:c r="G1126" t="str">
        <x:v>Y</x:v>
      </x:c>
      <x:c r="H1126" t="str">
        <x:v>Y</x:v>
      </x:c>
      <x:c r="I1126" t="str">
        <x:v>같음</x:v>
      </x:c>
      <x:c r="J1126" t="str">
        <x:v>본문에서 LG 제품군을 선택할 이유나 사용상 이점을 설명함</x:v>
      </x:c>
      <x:c r="K1126" t="str">
        <x:v>LG 냉장고 콘텐츠 섹션은 에너지 효율, 수납 공간, InstaView Door-In-Door 및 DoorCooling+와 같은 기술 등 카테고리 차별화 요소를 설명합니다.</x:v>
      </x:c>
      <x:c r="L1126" t="str">
        <x:v>Y</x:v>
      </x:c>
      <x:c r="M1126" t="str"/>
      <x:c r="N1126" t="str">
        <x:v>complete</x:v>
      </x:c>
      <x:c r="O1126" t="str">
        <x:v>captured</x:v>
      </x:c>
      <x:c r="P1126" t="str">
        <x:v>observed</x:v>
      </x:c>
      <x:c r="Q1126" t="str">
        <x:v>https://www.mediamarkt.es/es/brand/lg-electronics/frigorificos</x:v>
      </x:c>
      <x:c r="R1126" t="str">
        <x:v>gs://lg-content-capture-20260909-assets/pipeline/batches/bcp-local-retry-20260929T172142Z/scores/mediamarkt-es/row-0142/19.json</x:v>
      </x:c>
      <x:c r="S1126" t="str">
        <x:v>gs://lg-content-capture-20260909-assets/pipeline/batches/bcp-local-retry-20260929T172142Z/runs/mediamarkt-es/attempts/a-e8304da5fa7d0122fa99f52079569601/observations/row-0142/bcp-enriched-62241ef372f72a0d2b875495.json</x:v>
      </x:c>
      <x:c r="T1126" t="str"/>
      <x:c r="U1126" t="str">
        <x:v>La sección de contenido sobre frigoríficos LG describe diferenciadores de categoría: eficiencia energética, almacenamiento y tecnologías como InstaView Door-In-Door y DoorCooling+.</x:v>
      </x:c>
    </x:row>
    <x:row r="1127">
      <x:c r="A1127" t="n">
        <x:v>142</x:v>
      </x:c>
      <x:c r="B1127" t="str">
        <x:v>Spain</x:v>
      </x:c>
      <x:c r="C1127" t="str">
        <x:v>MediaMarkt</x:v>
      </x:c>
      <x:c r="D1127" t="str">
        <x:v>LG</x:v>
      </x:c>
      <x:c r="E1127" t="str">
        <x:v>냉장고</x:v>
      </x:c>
      <x:c r="F1127" t="str">
        <x:v>ID20</x:v>
      </x:c>
      <x:c r="G1127" t="str">
        <x:v>N</x:v>
      </x:c>
      <x:c r="H1127" t="str">
        <x:v>Y</x:v>
      </x:c>
      <x:c r="I1127" t="str">
        <x:v>Y/N 반대</x:v>
      </x:c>
      <x:c r="J1127" t="str">
        <x:v>기술명은 상품 카드 또는 일반 설명에만 있으며 별도의 핵심 기술·효익 블록이 없음</x:v>
      </x:c>
      <x:c r="K1127" t="str">
        <x:v>카테고리의 LG 냉장고 설명은 InstaView Door-In-Door의 에너지 절감과 DoorCooling+의 고른 냉각을 비롯한 기술과 이점을 소개해 식품을 더 오래 신선하게 보관할 수 있다고 설명합니다.</x:v>
      </x:c>
      <x:c r="L1127" t="str">
        <x:v>Y</x:v>
      </x:c>
      <x:c r="M1127" t="str"/>
      <x:c r="N1127" t="str">
        <x:v>complete</x:v>
      </x:c>
      <x:c r="O1127" t="str">
        <x:v>captured</x:v>
      </x:c>
      <x:c r="P1127" t="str">
        <x:v>observed</x:v>
      </x:c>
      <x:c r="Q1127" t="str">
        <x:v>https://www.mediamarkt.es/es/brand/lg-electronics/frigorificos</x:v>
      </x:c>
      <x:c r="R1127" t="str">
        <x:v>gs://lg-content-capture-20260909-assets/pipeline/batches/bcp-local-retry-20260929T172142Z/scores/mediamarkt-es/row-0142/20.json</x:v>
      </x:c>
      <x:c r="S1127" t="str">
        <x:v>gs://lg-content-capture-20260909-assets/pipeline/batches/bcp-local-retry-20260929T172142Z/runs/mediamarkt-es/attempts/a-e8304da5fa7d0122fa99f52079569601/observations/row-0142/bcp-enriched-62241ef372f72a0d2b875495.json</x:v>
      </x:c>
      <x:c r="T1127" t="str"/>
      <x:c r="U1127" t="str">
        <x:v>The category-level LG refrigerator copy describes technologies and benefits, including InstaView Door-In-Door energy savings and DoorCooling+ even cooling to keep food fresh longer.</x:v>
      </x:c>
    </x:row>
    <x:row r="1128">
      <x:c r="A1128" t="n">
        <x:v>142</x:v>
      </x:c>
      <x:c r="B1128" t="str">
        <x:v>Spain</x:v>
      </x:c>
      <x:c r="C1128" t="str">
        <x:v>MediaMarkt</x:v>
      </x:c>
      <x:c r="D1128" t="str">
        <x:v>LG</x:v>
      </x:c>
      <x:c r="E1128" t="str">
        <x:v>냉장고</x:v>
      </x:c>
      <x:c r="F1128" t="str">
        <x:v>ID21</x:v>
      </x:c>
      <x:c r="G1128" t="str">
        <x:v>REVIEW</x:v>
      </x:c>
      <x:c r="H1128" t="str">
        <x:v>Y</x:v>
      </x:c>
      <x:c r="I1128" t="str">
        <x:v>기존 보류→이번 판정</x:v>
      </x:c>
      <x:c r="J1128" t="str">
        <x:v>기존 검사는 카드 클릭이 아닌 도착 주소의 별도 접속이므로 ID21 정상 작동을 입증하지 못함</x:v>
      </x:c>
      <x:c r="K1128" t="str"/>
      <x:c r="L1128" t="str"/>
      <x:c r="M1128" t="str"/>
      <x:c r="N1128" t="str">
        <x:v>complete</x:v>
      </x:c>
      <x:c r="O1128" t="str">
        <x:v>captured</x:v>
      </x:c>
      <x:c r="P1128" t="str">
        <x:v>observed</x:v>
      </x:c>
      <x:c r="Q1128" t="str">
        <x:v>https://www.mediamarkt.es/es/brand/lg-electronics/frigorificos</x:v>
      </x:c>
      <x:c r="R1128" t="str">
        <x:v>gs://lg-content-capture-20260909-assets/pipeline/batches/bcp-local-retry-20260929T172142Z/scores/mediamarkt-es/row-0142/21.json</x:v>
      </x:c>
      <x:c r="S1128" t="str">
        <x:v>gs://lg-content-capture-20260909-assets/pipeline/batches/bcp-local-retry-20260929T172142Z/runs/mediamarkt-es/attempts/a-e8304da5fa7d0122fa99f52079569601/observations/row-0142/bcp-enriched-62241ef372f72a0d2b875495.json</x:v>
      </x:c>
      <x:c r="T1128" t="str"/>
      <x:c r="U1128" t="str"/>
    </x:row>
    <x:row r="1129">
      <x:c r="A1129" t="n">
        <x:v>142</x:v>
      </x:c>
      <x:c r="B1129" t="str">
        <x:v>Spain</x:v>
      </x:c>
      <x:c r="C1129" t="str">
        <x:v>MediaMarkt</x:v>
      </x:c>
      <x:c r="D1129" t="str">
        <x:v>LG</x:v>
      </x:c>
      <x:c r="E1129" t="str">
        <x:v>냉장고</x:v>
      </x:c>
      <x:c r="F1129" t="str">
        <x:v>ID22</x:v>
      </x:c>
      <x:c r="G1129" t="str">
        <x:v>Y</x:v>
      </x:c>
      <x:c r="H1129" t="str">
        <x:v>Y</x:v>
      </x:c>
      <x:c r="I1129" t="str">
        <x:v>같음</x:v>
      </x:c>
      <x:c r="J1129" t="str">
        <x:v>선정한 상품 카드 2개가 동일 브랜드 상품 상세 페이지로 열림</x:v>
      </x:c>
      <x:c r="K1129" t="str"/>
      <x:c r="L1129" t="str"/>
      <x:c r="M1129" t="str"/>
      <x:c r="N1129" t="str">
        <x:v>complete</x:v>
      </x:c>
      <x:c r="O1129" t="str">
        <x:v>captured</x:v>
      </x:c>
      <x:c r="P1129" t="str">
        <x:v>observed</x:v>
      </x:c>
      <x:c r="Q1129" t="str">
        <x:v>https://www.mediamarkt.es/es/brand/lg-electronics/frigorificos</x:v>
      </x:c>
      <x:c r="R1129" t="str">
        <x:v>gs://lg-content-capture-20260909-assets/pipeline/batches/bcp-local-retry-20260929T172142Z/scores/mediamarkt-es/row-0142/22.json</x:v>
      </x:c>
      <x:c r="S1129" t="str">
        <x:v>gs://lg-content-capture-20260909-assets/pipeline/batches/bcp-local-retry-20260929T172142Z/runs/mediamarkt-es/attempts/a-e8304da5fa7d0122fa99f52079569601/observations/row-0142/bcp-enriched-62241ef372f72a0d2b875495.json</x:v>
      </x:c>
      <x:c r="T1129" t="str"/>
      <x:c r="U1129" t="str"/>
    </x:row>
    <x:row r="1130">
      <x:c r="A1130" t="n">
        <x:v>142</x:v>
      </x:c>
      <x:c r="B1130" t="str">
        <x:v>Spain</x:v>
      </x:c>
      <x:c r="C1130" t="str">
        <x:v>MediaMarkt</x:v>
      </x:c>
      <x:c r="D1130" t="str">
        <x:v>LG</x:v>
      </x:c>
      <x:c r="E1130" t="str">
        <x:v>냉장고</x:v>
      </x:c>
      <x:c r="F1130" t="str">
        <x:v>ID23</x:v>
      </x:c>
      <x:c r="G1130" t="str">
        <x:v>Y</x:v>
      </x:c>
      <x:c r="H1130" t="str">
        <x:v>Y</x:v>
      </x:c>
      <x:c r="I1130" t="str">
        <x:v>같음</x:v>
      </x:c>
      <x:c r="J1130" t="str">
        <x:v>LG 제품군에 관한 질문과 이어지는 답변이 같은 페이지에 있음</x:v>
      </x:c>
      <x:c r="K1130" t="str">
        <x:v>캡처된 페이지 본문에는 LG 냉장고 관련 질문과 답변이 포함되어 있으며, “Door Cooling이란 무엇인가요?”라는 질문 뒤에 LG DoorCooling+™에 대한 설명이 나옵니다.</x:v>
      </x:c>
      <x:c r="L1130" t="str">
        <x:v>Y</x:v>
      </x:c>
      <x:c r="M1130" t="str"/>
      <x:c r="N1130" t="str">
        <x:v>complete</x:v>
      </x:c>
      <x:c r="O1130" t="str">
        <x:v>captured</x:v>
      </x:c>
      <x:c r="P1130" t="str">
        <x:v>observed</x:v>
      </x:c>
      <x:c r="Q1130" t="str">
        <x:v>https://www.mediamarkt.es/es/brand/lg-electronics/frigorificos</x:v>
      </x:c>
      <x:c r="R1130" t="str">
        <x:v>gs://lg-content-capture-20260909-assets/pipeline/batches/bcp-local-retry-20260929T172142Z/scores/mediamarkt-es/row-0142/23.json</x:v>
      </x:c>
      <x:c r="S1130" t="str">
        <x:v>gs://lg-content-capture-20260909-assets/pipeline/batches/bcp-local-retry-20260929T172142Z/runs/mediamarkt-es/attempts/a-e8304da5fa7d0122fa99f52079569601/observations/row-0142/bcp-enriched-62241ef372f72a0d2b875495.json</x:v>
      </x:c>
      <x:c r="T1130" t="str"/>
      <x:c r="U1130" t="str">
        <x:v>The captured page body includes relevant LG refrigerator questions with answers, including “¿Qué es Door Cooling?” followed by an explanation of LG DoorCooling+™.</x:v>
      </x:c>
    </x:row>
    <x:row r="1131">
      <x:c r="A1131" t="n">
        <x:v>143</x:v>
      </x:c>
      <x:c r="B1131" t="str">
        <x:v>Spain</x:v>
      </x:c>
      <x:c r="C1131" t="str">
        <x:v>MediaMarkt</x:v>
      </x:c>
      <x:c r="D1131" t="str">
        <x:v>LG</x:v>
      </x:c>
      <x:c r="E1131" t="str">
        <x:v>세탁기</x:v>
      </x:c>
      <x:c r="F1131" t="str">
        <x:v>ID8</x:v>
      </x:c>
      <x:c r="G1131" t="str">
        <x:v>N</x:v>
      </x:c>
      <x:c r="H1131" t="str">
        <x:v>N</x:v>
      </x:c>
      <x:c r="I1131" t="str">
        <x:v>같음</x:v>
      </x:c>
      <x:c r="J1131" t="str">
        <x:v>선정된 본문 이미지 또는 제품 카드 이미지 중 alt가 빈 이미지가 있음</x:v>
      </x:c>
      <x:c r="K1131" t="str">
        <x:v>카드에 표시된 세탁기 제품의 alt 속성은 비어 있어, 이미지 자체에 대한 설명이 없습니다.</x:v>
      </x:c>
      <x:c r="L1131" t="str">
        <x:v>N</x:v>
      </x:c>
      <x:c r="M1131" t="str"/>
      <x:c r="N1131" t="str">
        <x:v>complete</x:v>
      </x:c>
      <x:c r="O1131" t="str">
        <x:v>captured</x:v>
      </x:c>
      <x:c r="P1131" t="str">
        <x:v>observed</x:v>
      </x:c>
      <x:c r="Q1131" t="str">
        <x:v>https://www.mediamarkt.es/es/brand/lg-electronics/lavado</x:v>
      </x:c>
      <x:c r="R1131" t="str">
        <x:v>gs://lg-content-capture-20260909-assets/pipeline/batches/bcp-local-retry-20260929T172142Z/scores/mediamarkt-es/row-0143/8.json</x:v>
      </x:c>
      <x:c r="S1131" t="str">
        <x:v>gs://lg-content-capture-20260909-assets/pipeline/batches/bcp-local-retry-20260929T172142Z/runs/mediamarkt-es/attempts/a-af004ab658243d4d766e817c51ab02ca/observations/row-0143/bcp-enriched-2442db9507f16e5cf01083d7.json</x:v>
      </x:c>
      <x:c r="T1131" t="str"/>
      <x:c r="U1131" t="str">
        <x:v>Los productos de lavadora visibles en las tarjetas tienen alt vacío; sus imágenes no cuentan con una descripción propia.</x:v>
      </x:c>
    </x:row>
    <x:row r="1132">
      <x:c r="A1132" t="n">
        <x:v>143</x:v>
      </x:c>
      <x:c r="B1132" t="str">
        <x:v>Spain</x:v>
      </x:c>
      <x:c r="C1132" t="str">
        <x:v>MediaMarkt</x:v>
      </x:c>
      <x:c r="D1132" t="str">
        <x:v>LG</x:v>
      </x:c>
      <x:c r="E1132" t="str">
        <x:v>세탁기</x:v>
      </x:c>
      <x:c r="F1132" t="str">
        <x:v>ID9</x:v>
      </x:c>
      <x:c r="G1132" t="str">
        <x:v>Y</x:v>
      </x:c>
      <x:c r="H1132" t="str">
        <x:v>Y</x:v>
      </x:c>
      <x:c r="I1132" t="str">
        <x:v>같음</x:v>
      </x:c>
      <x:c r="J1132" t="str">
        <x:v>Title·Meta Description·H1·Robots Meta가 모두 있고 Robots가 index, follow</x:v>
      </x:c>
      <x:c r="K1132" t="str"/>
      <x:c r="L1132" t="str"/>
      <x:c r="M1132" t="str"/>
      <x:c r="N1132" t="str">
        <x:v>complete</x:v>
      </x:c>
      <x:c r="O1132" t="str">
        <x:v>captured</x:v>
      </x:c>
      <x:c r="P1132" t="str">
        <x:v>observed</x:v>
      </x:c>
      <x:c r="Q1132" t="str">
        <x:v>https://www.mediamarkt.es/es/brand/lg-electronics/lavado</x:v>
      </x:c>
      <x:c r="R1132" t="str">
        <x:v>gs://lg-content-capture-20260909-assets/pipeline/batches/bcp-local-retry-20260929T172142Z/scores/mediamarkt-es/row-0143/9.json</x:v>
      </x:c>
      <x:c r="S1132" t="str">
        <x:v>gs://lg-content-capture-20260909-assets/pipeline/batches/bcp-local-retry-20260929T172142Z/runs/mediamarkt-es/attempts/a-af004ab658243d4d766e817c51ab02ca/observations/row-0143/bcp-enriched-2442db9507f16e5cf01083d7.json</x:v>
      </x:c>
      <x:c r="T1132" t="str"/>
      <x:c r="U1132" t="str"/>
    </x:row>
    <x:row r="1133">
      <x:c r="A1133" t="n">
        <x:v>143</x:v>
      </x:c>
      <x:c r="B1133" t="str">
        <x:v>Spain</x:v>
      </x:c>
      <x:c r="C1133" t="str">
        <x:v>MediaMarkt</x:v>
      </x:c>
      <x:c r="D1133" t="str">
        <x:v>LG</x:v>
      </x:c>
      <x:c r="E1133" t="str">
        <x:v>세탁기</x:v>
      </x:c>
      <x:c r="F1133" t="str">
        <x:v>ID10</x:v>
      </x:c>
      <x:c r="G1133" t="str">
        <x:v>Y</x:v>
      </x:c>
      <x:c r="H1133" t="str">
        <x:v>Y</x:v>
      </x:c>
      <x:c r="I1133" t="str">
        <x:v>같음</x:v>
      </x:c>
      <x:c r="J1133" t="str">
        <x:v>Canonical 태그가 있음</x:v>
      </x:c>
      <x:c r="K1133" t="str"/>
      <x:c r="L1133" t="str"/>
      <x:c r="M1133" t="str"/>
      <x:c r="N1133" t="str">
        <x:v>complete</x:v>
      </x:c>
      <x:c r="O1133" t="str">
        <x:v>captured</x:v>
      </x:c>
      <x:c r="P1133" t="str">
        <x:v>observed</x:v>
      </x:c>
      <x:c r="Q1133" t="str">
        <x:v>https://www.mediamarkt.es/es/brand/lg-electronics/lavado</x:v>
      </x:c>
      <x:c r="R1133" t="str">
        <x:v>gs://lg-content-capture-20260909-assets/pipeline/batches/bcp-local-retry-20260929T172142Z/scores/mediamarkt-es/row-0143/10.json</x:v>
      </x:c>
      <x:c r="S1133" t="str">
        <x:v>gs://lg-content-capture-20260909-assets/pipeline/batches/bcp-local-retry-20260929T172142Z/runs/mediamarkt-es/attempts/a-af004ab658243d4d766e817c51ab02ca/observations/row-0143/bcp-enriched-2442db9507f16e5cf01083d7.json</x:v>
      </x:c>
      <x:c r="T1133" t="str"/>
      <x:c r="U1133" t="str"/>
    </x:row>
    <x:row r="1134">
      <x:c r="A1134" t="n">
        <x:v>143</x:v>
      </x:c>
      <x:c r="B1134" t="str">
        <x:v>Spain</x:v>
      </x:c>
      <x:c r="C1134" t="str">
        <x:v>MediaMarkt</x:v>
      </x:c>
      <x:c r="D1134" t="str">
        <x:v>LG</x:v>
      </x:c>
      <x:c r="E1134" t="str">
        <x:v>세탁기</x:v>
      </x:c>
      <x:c r="F1134" t="str">
        <x:v>ID18</x:v>
      </x:c>
      <x:c r="G1134" t="str">
        <x:v>N</x:v>
      </x:c>
      <x:c r="H1134" t="str">
        <x:v>N</x:v>
      </x:c>
      <x:c r="I1134" t="str">
        <x:v>같음</x:v>
      </x:c>
      <x:c r="J1134" t="str">
        <x:v>상단에는 해당 LG 제품군을 대표하는 이미지 배너가 없음; 일반 매장 판촉·제품 카드·로고는 제외</x:v>
      </x:c>
      <x:c r="K1134" t="str">
        <x:v>첫 화면에는 페이지 제목과 LG 로고 아래에 원형 카테고리 탐색 타일 세 개가 표시됩니다. 제품 목록 앞에 LG 세탁기를 강조하는 눈에 띄는 히어로 배너는 없습니다.</x:v>
      </x:c>
      <x:c r="L1134" t="str">
        <x:v>N</x:v>
      </x:c>
      <x:c r="M1134" t="str"/>
      <x:c r="N1134" t="str">
        <x:v>complete</x:v>
      </x:c>
      <x:c r="O1134" t="str">
        <x:v>captured</x:v>
      </x:c>
      <x:c r="P1134" t="str">
        <x:v>observed</x:v>
      </x:c>
      <x:c r="Q1134" t="str">
        <x:v>https://www.mediamarkt.es/es/brand/lg-electronics/lavado</x:v>
      </x:c>
      <x:c r="R1134" t="str">
        <x:v>gs://lg-content-capture-20260909-assets/pipeline/batches/bcp-local-retry-20260929T172142Z/scores/mediamarkt-es/row-0143/18.json</x:v>
      </x:c>
      <x:c r="S1134" t="str">
        <x:v>gs://lg-content-capture-20260909-assets/pipeline/batches/bcp-local-retry-20260929T172142Z/runs/mediamarkt-es/attempts/a-af004ab658243d4d766e817c51ab02ca/observations/row-0143/bcp-enriched-2442db9507f16e5cf01083d7.json</x:v>
      </x:c>
      <x:c r="T1134" t="str"/>
      <x:c r="U1134" t="str">
        <x:v>The opening shows the page title and LG logo followed by three circular category-navigation tiles; there is no prominent LG washing-machine hero banner before the product list.</x:v>
      </x:c>
    </x:row>
    <x:row r="1135">
      <x:c r="A1135" t="n">
        <x:v>143</x:v>
      </x:c>
      <x:c r="B1135" t="str">
        <x:v>Spain</x:v>
      </x:c>
      <x:c r="C1135" t="str">
        <x:v>MediaMarkt</x:v>
      </x:c>
      <x:c r="D1135" t="str">
        <x:v>LG</x:v>
      </x:c>
      <x:c r="E1135" t="str">
        <x:v>세탁기</x:v>
      </x:c>
      <x:c r="F1135" t="str">
        <x:v>ID19</x:v>
      </x:c>
      <x:c r="G1135" t="str">
        <x:v>Y</x:v>
      </x:c>
      <x:c r="H1135" t="str">
        <x:v>Y</x:v>
      </x:c>
      <x:c r="I1135" t="str">
        <x:v>같음</x:v>
      </x:c>
      <x:c r="J1135" t="str">
        <x:v>본문에서 LG 제품군을 선택할 이유나 사용상 이점을 설명함</x:v>
      </x:c>
      <x:c r="K1135" t="str">
        <x:v>페이지 하단의 콘텐츠는 TurboWash, 6 Motion, Inverter Direct Drive, 스팀, SmartThinQ 등 LG 세탁기의 차이점을 설명하고, 일부 기능을 효율성과 의류 관리에 연결합니다.</x:v>
      </x:c>
      <x:c r="L1135" t="str">
        <x:v>Y</x:v>
      </x:c>
      <x:c r="M1135" t="str"/>
      <x:c r="N1135" t="str">
        <x:v>complete</x:v>
      </x:c>
      <x:c r="O1135" t="str">
        <x:v>captured</x:v>
      </x:c>
      <x:c r="P1135" t="str">
        <x:v>observed</x:v>
      </x:c>
      <x:c r="Q1135" t="str">
        <x:v>https://www.mediamarkt.es/es/brand/lg-electronics/lavado</x:v>
      </x:c>
      <x:c r="R1135" t="str">
        <x:v>gs://lg-content-capture-20260909-assets/pipeline/batches/bcp-local-retry-20260929T172142Z/scores/mediamarkt-es/row-0143/19.json</x:v>
      </x:c>
      <x:c r="S1135" t="str">
        <x:v>gs://lg-content-capture-20260909-assets/pipeline/batches/bcp-local-retry-20260929T172142Z/runs/mediamarkt-es/attempts/a-af004ab658243d4d766e817c51ab02ca/observations/row-0143/bcp-enriched-2442db9507f16e5cf01083d7.json</x:v>
      </x:c>
      <x:c r="T1135" t="str"/>
      <x:c r="U1135" t="str">
        <x:v>El contenido al final de la página explica diferencias de las lavadoras LG, como TurboWash, 6 Motion, Inverter Direct Drive, vapor y SmartThinQ, y relaciona algunas con eficiencia y cuidado de la ropa.</x:v>
      </x:c>
    </x:row>
    <x:row r="1136">
      <x:c r="A1136" t="n">
        <x:v>143</x:v>
      </x:c>
      <x:c r="B1136" t="str">
        <x:v>Spain</x:v>
      </x:c>
      <x:c r="C1136" t="str">
        <x:v>MediaMarkt</x:v>
      </x:c>
      <x:c r="D1136" t="str">
        <x:v>LG</x:v>
      </x:c>
      <x:c r="E1136" t="str">
        <x:v>세탁기</x:v>
      </x:c>
      <x:c r="F1136" t="str">
        <x:v>ID20</x:v>
      </x:c>
      <x:c r="G1136" t="str">
        <x:v>N</x:v>
      </x:c>
      <x:c r="H1136" t="str">
        <x:v>Y</x:v>
      </x:c>
      <x:c r="I1136" t="str">
        <x:v>Y/N 반대</x:v>
      </x:c>
      <x:c r="J1136" t="str">
        <x:v>기술명은 상품 카드 또는 일반 설명에만 있으며 별도의 핵심 기술·효익 블록이 없음</x:v>
      </x:c>
      <x:c r="K1136" t="str">
        <x:v>카테고리의 LG 세탁기 콘텐츠는 더 깊고 효율적인 세탁을 위한 6 Motion, 세탁 시간을 줄이는 TurboWash, 세척과 알레르기 유발 물질·냄새 감소를 돕는 Steam 등 기술과 이점을 설명합니다.</x:v>
      </x:c>
      <x:c r="L1136" t="str">
        <x:v>Y</x:v>
      </x:c>
      <x:c r="M1136" t="str"/>
      <x:c r="N1136" t="str">
        <x:v>complete</x:v>
      </x:c>
      <x:c r="O1136" t="str">
        <x:v>captured</x:v>
      </x:c>
      <x:c r="P1136" t="str">
        <x:v>observed</x:v>
      </x:c>
      <x:c r="Q1136" t="str">
        <x:v>https://www.mediamarkt.es/es/brand/lg-electronics/lavado</x:v>
      </x:c>
      <x:c r="R1136" t="str">
        <x:v>gs://lg-content-capture-20260909-assets/pipeline/batches/bcp-local-retry-20260929T172142Z/scores/mediamarkt-es/row-0143/20.json</x:v>
      </x:c>
      <x:c r="S1136" t="str">
        <x:v>gs://lg-content-capture-20260909-assets/pipeline/batches/bcp-local-retry-20260929T172142Z/runs/mediamarkt-es/attempts/a-af004ab658243d4d766e817c51ab02ca/observations/row-0143/bcp-enriched-2442db9507f16e5cf01083d7.json</x:v>
      </x:c>
      <x:c r="T1136" t="str"/>
      <x:c r="U1136" t="str">
        <x:v>The category-level LG washer content explains technologies and benefits, including 6 Motion for deeper, more efficient washing, TurboWash for shorter cycles, and Steam for cleaning and reducing allergens and odors.</x:v>
      </x:c>
    </x:row>
    <x:row r="1137">
      <x:c r="A1137" t="n">
        <x:v>143</x:v>
      </x:c>
      <x:c r="B1137" t="str">
        <x:v>Spain</x:v>
      </x:c>
      <x:c r="C1137" t="str">
        <x:v>MediaMarkt</x:v>
      </x:c>
      <x:c r="D1137" t="str">
        <x:v>LG</x:v>
      </x:c>
      <x:c r="E1137" t="str">
        <x:v>세탁기</x:v>
      </x:c>
      <x:c r="F1137" t="str">
        <x:v>ID21</x:v>
      </x:c>
      <x:c r="G1137" t="str">
        <x:v>REVIEW</x:v>
      </x:c>
      <x:c r="H1137" t="str">
        <x:v>Y</x:v>
      </x:c>
      <x:c r="I1137" t="str">
        <x:v>기존 보류→이번 판정</x:v>
      </x:c>
      <x:c r="J1137" t="str">
        <x:v>기존 검사는 카드 클릭이 아닌 도착 주소의 별도 접속이므로 ID21 정상 작동을 입증하지 못함</x:v>
      </x:c>
      <x:c r="K1137" t="str"/>
      <x:c r="L1137" t="str"/>
      <x:c r="M1137" t="str"/>
      <x:c r="N1137" t="str">
        <x:v>complete</x:v>
      </x:c>
      <x:c r="O1137" t="str">
        <x:v>captured</x:v>
      </x:c>
      <x:c r="P1137" t="str">
        <x:v>observed</x:v>
      </x:c>
      <x:c r="Q1137" t="str">
        <x:v>https://www.mediamarkt.es/es/brand/lg-electronics/lavado</x:v>
      </x:c>
      <x:c r="R1137" t="str">
        <x:v>gs://lg-content-capture-20260909-assets/pipeline/batches/bcp-local-retry-20260929T172142Z/scores/mediamarkt-es/row-0143/21.json</x:v>
      </x:c>
      <x:c r="S1137" t="str">
        <x:v>gs://lg-content-capture-20260909-assets/pipeline/batches/bcp-local-retry-20260929T172142Z/runs/mediamarkt-es/attempts/a-af004ab658243d4d766e817c51ab02ca/observations/row-0143/bcp-enriched-2442db9507f16e5cf01083d7.json</x:v>
      </x:c>
      <x:c r="T1137" t="str"/>
      <x:c r="U1137" t="str"/>
    </x:row>
    <x:row r="1138">
      <x:c r="A1138" t="n">
        <x:v>143</x:v>
      </x:c>
      <x:c r="B1138" t="str">
        <x:v>Spain</x:v>
      </x:c>
      <x:c r="C1138" t="str">
        <x:v>MediaMarkt</x:v>
      </x:c>
      <x:c r="D1138" t="str">
        <x:v>LG</x:v>
      </x:c>
      <x:c r="E1138" t="str">
        <x:v>세탁기</x:v>
      </x:c>
      <x:c r="F1138" t="str">
        <x:v>ID22</x:v>
      </x:c>
      <x:c r="G1138" t="str">
        <x:v>Y</x:v>
      </x:c>
      <x:c r="H1138" t="str">
        <x:v>Y</x:v>
      </x:c>
      <x:c r="I1138" t="str">
        <x:v>같음</x:v>
      </x:c>
      <x:c r="J1138" t="str">
        <x:v>선정한 상품 카드 2개가 동일 브랜드 상품 상세 페이지로 열림</x:v>
      </x:c>
      <x:c r="K1138" t="str"/>
      <x:c r="L1138" t="str"/>
      <x:c r="M1138" t="str"/>
      <x:c r="N1138" t="str">
        <x:v>complete</x:v>
      </x:c>
      <x:c r="O1138" t="str">
        <x:v>captured</x:v>
      </x:c>
      <x:c r="P1138" t="str">
        <x:v>observed</x:v>
      </x:c>
      <x:c r="Q1138" t="str">
        <x:v>https://www.mediamarkt.es/es/brand/lg-electronics/lavado</x:v>
      </x:c>
      <x:c r="R1138" t="str">
        <x:v>gs://lg-content-capture-20260909-assets/pipeline/batches/bcp-local-retry-20260929T172142Z/scores/mediamarkt-es/row-0143/22.json</x:v>
      </x:c>
      <x:c r="S1138" t="str">
        <x:v>gs://lg-content-capture-20260909-assets/pipeline/batches/bcp-local-retry-20260929T172142Z/runs/mediamarkt-es/attempts/a-af004ab658243d4d766e817c51ab02ca/observations/row-0143/bcp-enriched-2442db9507f16e5cf01083d7.json</x:v>
      </x:c>
      <x:c r="T1138" t="str"/>
      <x:c r="U1138" t="str"/>
    </x:row>
    <x:row r="1139">
      <x:c r="A1139" t="n">
        <x:v>143</x:v>
      </x:c>
      <x:c r="B1139" t="str">
        <x:v>Spain</x:v>
      </x:c>
      <x:c r="C1139" t="str">
        <x:v>MediaMarkt</x:v>
      </x:c>
      <x:c r="D1139" t="str">
        <x:v>LG</x:v>
      </x:c>
      <x:c r="E1139" t="str">
        <x:v>세탁기</x:v>
      </x:c>
      <x:c r="F1139" t="str">
        <x:v>ID23</x:v>
      </x:c>
      <x:c r="G1139" t="str">
        <x:v>Y</x:v>
      </x:c>
      <x:c r="H1139" t="str">
        <x:v>Y</x:v>
      </x:c>
      <x:c r="I1139" t="str">
        <x:v>같음</x:v>
      </x:c>
      <x:c r="J1139" t="str">
        <x:v>LG 제품군에 관한 질문과 이어지는 답변이 같은 페이지에 있음</x:v>
      </x:c>
      <x:c r="K1139" t="str">
        <x:v>페이지 본문에 화면에 보이는 LG 세탁기 관련 질문과 답변이 있다. 여기에는 “LG 세탁기에는 어떤 기술이 적용되어 있나요?”라는 질문과 LG 세탁기 기술을 설명하는 답변이 포함되어 있다.</x:v>
      </x:c>
      <x:c r="L1139" t="str">
        <x:v>Y</x:v>
      </x:c>
      <x:c r="M1139" t="str"/>
      <x:c r="N1139" t="str">
        <x:v>complete</x:v>
      </x:c>
      <x:c r="O1139" t="str">
        <x:v>captured</x:v>
      </x:c>
      <x:c r="P1139" t="str">
        <x:v>observed</x:v>
      </x:c>
      <x:c r="Q1139" t="str">
        <x:v>https://www.mediamarkt.es/es/brand/lg-electronics/lavado</x:v>
      </x:c>
      <x:c r="R1139" t="str">
        <x:v>gs://lg-content-capture-20260909-assets/pipeline/batches/bcp-local-retry-20260929T172142Z/scores/mediamarkt-es/row-0143/23.json</x:v>
      </x:c>
      <x:c r="S1139" t="str">
        <x:v>gs://lg-content-capture-20260909-assets/pipeline/batches/bcp-local-retry-20260929T172142Z/runs/mediamarkt-es/attempts/a-af004ab658243d4d766e817c51ab02ca/observations/row-0143/bcp-enriched-2442db9507f16e5cf01083d7.json</x:v>
      </x:c>
      <x:c r="T1139" t="str"/>
      <x:c r="U1139" t="str">
        <x:v>Visible LG washing-machine Q&amp;A in the page body includes “¿Qué tecnologías encontramos en las lavadoras LG?” with an answer describing LG washer technologies.</x:v>
      </x:c>
    </x:row>
    <x:row r="1140">
      <x:c r="A1140" t="n">
        <x:v>144</x:v>
      </x:c>
      <x:c r="B1140" t="str">
        <x:v>Spain</x:v>
      </x:c>
      <x:c r="C1140" t="str">
        <x:v>MediaMarkt</x:v>
      </x:c>
      <x:c r="D1140" t="str">
        <x:v>SAMSUNG</x:v>
      </x:c>
      <x:c r="E1140" t="str">
        <x:v>냉장고</x:v>
      </x:c>
      <x:c r="F1140" t="str">
        <x:v>ID8</x:v>
      </x:c>
      <x:c r="G1140" t="str">
        <x:v>N</x:v>
      </x:c>
      <x:c r="H1140" t="str">
        <x:v>N</x:v>
      </x:c>
      <x:c r="I1140" t="str">
        <x:v>같음</x:v>
      </x:c>
      <x:c r="J1140" t="str">
        <x:v>선정된 본문 이미지 또는 제품 카드 이미지 중 alt가 빈 이미지가 있음</x:v>
      </x:c>
      <x:c r="K1140" t="str">
        <x:v>목록 상단에 표시된 제품 이미지(예: Bespoke 양문형 냉장고와 콤비 냉장고 이미지)는 alt 속성이 비어 있어 제품을 설명하지 않습니다.</x:v>
      </x:c>
      <x:c r="L1140" t="str">
        <x:v>N</x:v>
      </x:c>
      <x:c r="M1140" t="str"/>
      <x:c r="N1140" t="str">
        <x:v>complete</x:v>
      </x:c>
      <x:c r="O1140" t="str">
        <x:v>captured</x:v>
      </x:c>
      <x:c r="P1140" t="str">
        <x:v>observed</x:v>
      </x:c>
      <x:c r="Q1140" t="str">
        <x:v>https://www.mediamarkt.es/es/brand/samsung/frigor%C3%ADficos</x:v>
      </x:c>
      <x:c r="R1140" t="str">
        <x:v>gs://lg-content-capture-20260909-assets/pipeline/batches/bcp-local-retry-20260929T172142Z/scores/mediamarkt-es/row-0144/8.json</x:v>
      </x:c>
      <x:c r="S1140" t="str">
        <x:v>gs://lg-content-capture-20260909-assets/pipeline/batches/bcp-local-retry-20260929T172142Z/runs/mediamarkt-es/attempts/a-31faffa8166481fed2480cf23ae3a612/observations/row-0144/bcp-enriched-984d8fd24d2f94f3b10aca9e.json</x:v>
      </x:c>
      <x:c r="T1140" t="str"/>
      <x:c r="U1140" t="str">
        <x:v>Las imágenes de producto visibles en la parte superior del listado (por ejemplo, las del frigorífico americano Bespoke y los combi) tienen alt vacío; no describen los productos.</x:v>
      </x:c>
    </x:row>
    <x:row r="1141">
      <x:c r="A1141" t="n">
        <x:v>144</x:v>
      </x:c>
      <x:c r="B1141" t="str">
        <x:v>Spain</x:v>
      </x:c>
      <x:c r="C1141" t="str">
        <x:v>MediaMarkt</x:v>
      </x:c>
      <x:c r="D1141" t="str">
        <x:v>SAMSUNG</x:v>
      </x:c>
      <x:c r="E1141" t="str">
        <x:v>냉장고</x:v>
      </x:c>
      <x:c r="F1141" t="str">
        <x:v>ID9</x:v>
      </x:c>
      <x:c r="G1141" t="str">
        <x:v>Y</x:v>
      </x:c>
      <x:c r="H1141" t="str">
        <x:v>Y</x:v>
      </x:c>
      <x:c r="I1141" t="str">
        <x:v>같음</x:v>
      </x:c>
      <x:c r="J1141" t="str">
        <x:v>Title·Meta Description·H1·Robots Meta가 모두 있고 Robots가 index, follow</x:v>
      </x:c>
      <x:c r="K1141" t="str"/>
      <x:c r="L1141" t="str"/>
      <x:c r="M1141" t="str"/>
      <x:c r="N1141" t="str">
        <x:v>complete</x:v>
      </x:c>
      <x:c r="O1141" t="str">
        <x:v>captured</x:v>
      </x:c>
      <x:c r="P1141" t="str">
        <x:v>observed</x:v>
      </x:c>
      <x:c r="Q1141" t="str">
        <x:v>https://www.mediamarkt.es/es/brand/samsung/frigor%C3%ADficos</x:v>
      </x:c>
      <x:c r="R1141" t="str">
        <x:v>gs://lg-content-capture-20260909-assets/pipeline/batches/bcp-local-retry-20260929T172142Z/scores/mediamarkt-es/row-0144/9.json</x:v>
      </x:c>
      <x:c r="S1141" t="str">
        <x:v>gs://lg-content-capture-20260909-assets/pipeline/batches/bcp-local-retry-20260929T172142Z/runs/mediamarkt-es/attempts/a-31faffa8166481fed2480cf23ae3a612/observations/row-0144/bcp-enriched-984d8fd24d2f94f3b10aca9e.json</x:v>
      </x:c>
      <x:c r="T1141" t="str"/>
      <x:c r="U1141" t="str"/>
    </x:row>
    <x:row r="1142">
      <x:c r="A1142" t="n">
        <x:v>144</x:v>
      </x:c>
      <x:c r="B1142" t="str">
        <x:v>Spain</x:v>
      </x:c>
      <x:c r="C1142" t="str">
        <x:v>MediaMarkt</x:v>
      </x:c>
      <x:c r="D1142" t="str">
        <x:v>SAMSUNG</x:v>
      </x:c>
      <x:c r="E1142" t="str">
        <x:v>냉장고</x:v>
      </x:c>
      <x:c r="F1142" t="str">
        <x:v>ID10</x:v>
      </x:c>
      <x:c r="G1142" t="str">
        <x:v>Y</x:v>
      </x:c>
      <x:c r="H1142" t="str">
        <x:v>Y</x:v>
      </x:c>
      <x:c r="I1142" t="str">
        <x:v>같음</x:v>
      </x:c>
      <x:c r="J1142" t="str">
        <x:v>Canonical 태그가 있음</x:v>
      </x:c>
      <x:c r="K1142" t="str"/>
      <x:c r="L1142" t="str"/>
      <x:c r="M1142" t="str"/>
      <x:c r="N1142" t="str">
        <x:v>complete</x:v>
      </x:c>
      <x:c r="O1142" t="str">
        <x:v>captured</x:v>
      </x:c>
      <x:c r="P1142" t="str">
        <x:v>observed</x:v>
      </x:c>
      <x:c r="Q1142" t="str">
        <x:v>https://www.mediamarkt.es/es/brand/samsung/frigor%C3%ADficos</x:v>
      </x:c>
      <x:c r="R1142" t="str">
        <x:v>gs://lg-content-capture-20260909-assets/pipeline/batches/bcp-local-retry-20260929T172142Z/scores/mediamarkt-es/row-0144/10.json</x:v>
      </x:c>
      <x:c r="S1142" t="str">
        <x:v>gs://lg-content-capture-20260909-assets/pipeline/batches/bcp-local-retry-20260929T172142Z/runs/mediamarkt-es/attempts/a-31faffa8166481fed2480cf23ae3a612/observations/row-0144/bcp-enriched-984d8fd24d2f94f3b10aca9e.json</x:v>
      </x:c>
      <x:c r="T1142" t="str"/>
      <x:c r="U1142" t="str"/>
    </x:row>
    <x:row r="1143">
      <x:c r="A1143" t="n">
        <x:v>144</x:v>
      </x:c>
      <x:c r="B1143" t="str">
        <x:v>Spain</x:v>
      </x:c>
      <x:c r="C1143" t="str">
        <x:v>MediaMarkt</x:v>
      </x:c>
      <x:c r="D1143" t="str">
        <x:v>SAMSUNG</x:v>
      </x:c>
      <x:c r="E1143" t="str">
        <x:v>냉장고</x:v>
      </x:c>
      <x:c r="F1143" t="str">
        <x:v>ID18</x:v>
      </x:c>
      <x:c r="G1143" t="str">
        <x:v>N</x:v>
      </x:c>
      <x:c r="H1143" t="str">
        <x:v>N</x:v>
      </x:c>
      <x:c r="I1143" t="str">
        <x:v>같음</x:v>
      </x:c>
      <x:c r="J1143" t="str">
        <x:v>상단에 브랜드 제품군 이미지형 대표 배너가 없음</x:v>
      </x:c>
      <x:c r="K1143" t="str">
        <x:v>첫 화면에는 상품 목록 위에 페이지 제목과 두 개의 카테고리 탐색 타일(미국형 냉장고, 콤비 냉장고)이 보이며, 눈에 띄는 브랜드·카테고리 대표 배너는 없습니다.</x:v>
      </x:c>
      <x:c r="L1143" t="str">
        <x:v>N</x:v>
      </x:c>
      <x:c r="M1143" t="str"/>
      <x:c r="N1143" t="str">
        <x:v>complete</x:v>
      </x:c>
      <x:c r="O1143" t="str">
        <x:v>captured</x:v>
      </x:c>
      <x:c r="P1143" t="str">
        <x:v>observed</x:v>
      </x:c>
      <x:c r="Q1143" t="str">
        <x:v>https://www.mediamarkt.es/es/brand/samsung/frigor%C3%ADficos</x:v>
      </x:c>
      <x:c r="R1143" t="str">
        <x:v>gs://lg-content-capture-20260909-assets/pipeline/batches/bcp-local-retry-20260929T172142Z/scores/mediamarkt-es/row-0144/18.json</x:v>
      </x:c>
      <x:c r="S1143" t="str">
        <x:v>gs://lg-content-capture-20260909-assets/pipeline/batches/bcp-local-retry-20260929T172142Z/runs/mediamarkt-es/attempts/a-31faffa8166481fed2480cf23ae3a612/observations/row-0144/bcp-enriched-984d8fd24d2f94f3b10aca9e.json</x:v>
      </x:c>
      <x:c r="T1143" t="str"/>
      <x:c r="U1143" t="str">
        <x:v>The opening content shows a page heading and two category-navigation tiles (“Frigoríficos Americanos” and “Frigoríficos Combi”) above the product list, not a prominent brand-and-category hero banner.</x:v>
      </x:c>
    </x:row>
    <x:row r="1144">
      <x:c r="A1144" t="n">
        <x:v>144</x:v>
      </x:c>
      <x:c r="B1144" t="str">
        <x:v>Spain</x:v>
      </x:c>
      <x:c r="C1144" t="str">
        <x:v>MediaMarkt</x:v>
      </x:c>
      <x:c r="D1144" t="str">
        <x:v>SAMSUNG</x:v>
      </x:c>
      <x:c r="E1144" t="str">
        <x:v>냉장고</x:v>
      </x:c>
      <x:c r="F1144" t="str">
        <x:v>ID19</x:v>
      </x:c>
      <x:c r="G1144" t="str">
        <x:v>Y</x:v>
      </x:c>
      <x:c r="H1144" t="str">
        <x:v>Y</x:v>
      </x:c>
      <x:c r="I1144" t="str">
        <x:v>같음</x:v>
      </x:c>
      <x:c r="J1144" t="str">
        <x:v>본문 소개 또는 질문답변에서 해당 브랜드 제품군의 기술·절약·사용상 장점을 설명함</x:v>
      </x:c>
      <x:c r="K1144" t="str">
        <x:v>‘Samsung 냉장고의 장점 알아보기’ 섹션은 에너지 절약과 효율성을 설명하며, 콤비형·양문형 냉장고, BESPOKE 및 스마트 모델에 관한 내용은 차별점과 Samsung 모델을 선택할 이유를 소개합니다.</x:v>
      </x:c>
      <x:c r="L1144" t="str">
        <x:v>Y</x:v>
      </x:c>
      <x:c r="M1144" t="str"/>
      <x:c r="N1144" t="str">
        <x:v>complete</x:v>
      </x:c>
      <x:c r="O1144" t="str">
        <x:v>captured</x:v>
      </x:c>
      <x:c r="P1144" t="str">
        <x:v>observed</x:v>
      </x:c>
      <x:c r="Q1144" t="str">
        <x:v>https://www.mediamarkt.es/es/brand/samsung/frigor%C3%ADficos</x:v>
      </x:c>
      <x:c r="R1144" t="str">
        <x:v>gs://lg-content-capture-20260909-assets/pipeline/batches/bcp-local-retry-20260929T172142Z/scores/mediamarkt-es/row-0144/19.json</x:v>
      </x:c>
      <x:c r="S1144" t="str">
        <x:v>gs://lg-content-capture-20260909-assets/pipeline/batches/bcp-local-retry-20260929T172142Z/runs/mediamarkt-es/attempts/a-31faffa8166481fed2480cf23ae3a612/observations/row-0144/bcp-enriched-984d8fd24d2f94f3b10aca9e.json</x:v>
      </x:c>
      <x:c r="T1144" t="str"/>
      <x:c r="U1144" t="str">
        <x:v>La sección «Conoce las ventajas de los Frigoríficos Samsung» explica ahorro y eficiencia energética, y el texto sobre combi/americanos, BESPOKE e inteligentes describe diferencias y razones para elegir modelos Samsung.</x:v>
      </x:c>
    </x:row>
    <x:row r="1145">
      <x:c r="A1145" t="n">
        <x:v>144</x:v>
      </x:c>
      <x:c r="B1145" t="str">
        <x:v>Spain</x:v>
      </x:c>
      <x:c r="C1145" t="str">
        <x:v>MediaMarkt</x:v>
      </x:c>
      <x:c r="D1145" t="str">
        <x:v>SAMSUNG</x:v>
      </x:c>
      <x:c r="E1145" t="str">
        <x:v>냉장고</x:v>
      </x:c>
      <x:c r="F1145" t="str">
        <x:v>ID20</x:v>
      </x:c>
      <x:c r="G1145" t="str">
        <x:v>N</x:v>
      </x:c>
      <x:c r="H1145" t="str">
        <x:v>Y</x:v>
      </x:c>
      <x:c r="I1145" t="str">
        <x:v>Y/N 반대</x:v>
      </x:c>
      <x:c r="J1145" t="str">
        <x:v>기술·효익은 소개 문단이나 질문답변에 있지만 별도의 제품군 핵심 기술 블록으로 분리되어 있지 않음</x:v>
      </x:c>
      <x:c r="K1145" t="str">
        <x:v>카테고리 콘텐츠는 에너지 효율성, 맞춤형 BESPOKE 디자인, 앱을 통한 온도 조절과 알림 등 스마트 냉장고 기능을 포함해 Samsung 냉장고의 장점과 기능을 설명합니다.</x:v>
      </x:c>
      <x:c r="L1145" t="str">
        <x:v>Y</x:v>
      </x:c>
      <x:c r="M1145" t="str"/>
      <x:c r="N1145" t="str">
        <x:v>complete</x:v>
      </x:c>
      <x:c r="O1145" t="str">
        <x:v>captured</x:v>
      </x:c>
      <x:c r="P1145" t="str">
        <x:v>observed</x:v>
      </x:c>
      <x:c r="Q1145" t="str">
        <x:v>https://www.mediamarkt.es/es/brand/samsung/frigor%C3%ADficos</x:v>
      </x:c>
      <x:c r="R1145" t="str">
        <x:v>gs://lg-content-capture-20260909-assets/pipeline/batches/bcp-local-retry-20260929T172142Z/scores/mediamarkt-es/row-0144/20.json</x:v>
      </x:c>
      <x:c r="S1145" t="str">
        <x:v>gs://lg-content-capture-20260909-assets/pipeline/batches/bcp-local-retry-20260929T172142Z/runs/mediamarkt-es/attempts/a-31faffa8166481fed2480cf23ae3a612/observations/row-0144/bcp-enriched-984d8fd24d2f94f3b10aca9e.json</x:v>
      </x:c>
      <x:c r="T1145" t="str"/>
      <x:c r="U1145" t="str">
        <x:v>The category content explains Samsung refrigerator benefits and features, including energy efficiency, customizable BESPOKE design, and smart-fridge functions such as app temperature control and alerts.</x:v>
      </x:c>
    </x:row>
    <x:row r="1146">
      <x:c r="A1146" t="n">
        <x:v>144</x:v>
      </x:c>
      <x:c r="B1146" t="str">
        <x:v>Spain</x:v>
      </x:c>
      <x:c r="C1146" t="str">
        <x:v>MediaMarkt</x:v>
      </x:c>
      <x:c r="D1146" t="str">
        <x:v>SAMSUNG</x:v>
      </x:c>
      <x:c r="E1146" t="str">
        <x:v>냉장고</x:v>
      </x:c>
      <x:c r="F1146" t="str">
        <x:v>ID21</x:v>
      </x:c>
      <x:c r="G1146" t="str">
        <x:v>REVIEW</x:v>
      </x:c>
      <x:c r="H1146" t="str">
        <x:v>Y</x:v>
      </x:c>
      <x:c r="I1146" t="str">
        <x:v>기존 보류→이번 판정</x:v>
      </x:c>
      <x:c r="J1146" t="str">
        <x:v>기존 검사는 카드 클릭이 아닌 도착 주소의 별도 접속이므로 ID21 정상 작동을 입증하지 못함</x:v>
      </x:c>
      <x:c r="K1146" t="str"/>
      <x:c r="L1146" t="str"/>
      <x:c r="M1146" t="str"/>
      <x:c r="N1146" t="str">
        <x:v>complete</x:v>
      </x:c>
      <x:c r="O1146" t="str">
        <x:v>captured</x:v>
      </x:c>
      <x:c r="P1146" t="str">
        <x:v>observed</x:v>
      </x:c>
      <x:c r="Q1146" t="str">
        <x:v>https://www.mediamarkt.es/es/brand/samsung/frigor%C3%ADficos</x:v>
      </x:c>
      <x:c r="R1146" t="str">
        <x:v>gs://lg-content-capture-20260909-assets/pipeline/batches/bcp-local-retry-20260929T172142Z/scores/mediamarkt-es/row-0144/21.json</x:v>
      </x:c>
      <x:c r="S1146" t="str">
        <x:v>gs://lg-content-capture-20260909-assets/pipeline/batches/bcp-local-retry-20260929T172142Z/runs/mediamarkt-es/attempts/a-31faffa8166481fed2480cf23ae3a612/observations/row-0144/bcp-enriched-984d8fd24d2f94f3b10aca9e.json</x:v>
      </x:c>
      <x:c r="T1146" t="str"/>
      <x:c r="U1146" t="str"/>
    </x:row>
    <x:row r="1147">
      <x:c r="A1147" t="n">
        <x:v>144</x:v>
      </x:c>
      <x:c r="B1147" t="str">
        <x:v>Spain</x:v>
      </x:c>
      <x:c r="C1147" t="str">
        <x:v>MediaMarkt</x:v>
      </x:c>
      <x:c r="D1147" t="str">
        <x:v>SAMSUNG</x:v>
      </x:c>
      <x:c r="E1147" t="str">
        <x:v>냉장고</x:v>
      </x:c>
      <x:c r="F1147" t="str">
        <x:v>ID22</x:v>
      </x:c>
      <x:c r="G1147" t="str">
        <x:v>Y</x:v>
      </x:c>
      <x:c r="H1147" t="str">
        <x:v>Y</x:v>
      </x:c>
      <x:c r="I1147" t="str">
        <x:v>같음</x:v>
      </x:c>
      <x:c r="J1147" t="str">
        <x:v>선정한 상품 카드 2개가 동일 브랜드 상품 상세 페이지로 열림</x:v>
      </x:c>
      <x:c r="K1147" t="str"/>
      <x:c r="L1147" t="str"/>
      <x:c r="M1147" t="str"/>
      <x:c r="N1147" t="str">
        <x:v>complete</x:v>
      </x:c>
      <x:c r="O1147" t="str">
        <x:v>captured</x:v>
      </x:c>
      <x:c r="P1147" t="str">
        <x:v>observed</x:v>
      </x:c>
      <x:c r="Q1147" t="str">
        <x:v>https://www.mediamarkt.es/es/brand/samsung/frigor%C3%ADficos</x:v>
      </x:c>
      <x:c r="R1147" t="str">
        <x:v>gs://lg-content-capture-20260909-assets/pipeline/batches/bcp-local-retry-20260929T172142Z/scores/mediamarkt-es/row-0144/22.json</x:v>
      </x:c>
      <x:c r="S1147" t="str">
        <x:v>gs://lg-content-capture-20260909-assets/pipeline/batches/bcp-local-retry-20260929T172142Z/runs/mediamarkt-es/attempts/a-31faffa8166481fed2480cf23ae3a612/observations/row-0144/bcp-enriched-984d8fd24d2f94f3b10aca9e.json</x:v>
      </x:c>
      <x:c r="T1147" t="str"/>
      <x:c r="U1147" t="str"/>
    </x:row>
    <x:row r="1148">
      <x:c r="A1148" t="n">
        <x:v>144</x:v>
      </x:c>
      <x:c r="B1148" t="str">
        <x:v>Spain</x:v>
      </x:c>
      <x:c r="C1148" t="str">
        <x:v>MediaMarkt</x:v>
      </x:c>
      <x:c r="D1148" t="str">
        <x:v>SAMSUNG</x:v>
      </x:c>
      <x:c r="E1148" t="str">
        <x:v>냉장고</x:v>
      </x:c>
      <x:c r="F1148" t="str">
        <x:v>ID23</x:v>
      </x:c>
      <x:c r="G1148" t="str">
        <x:v>Y</x:v>
      </x:c>
      <x:c r="H1148" t="str">
        <x:v>Y</x:v>
      </x:c>
      <x:c r="I1148" t="str">
        <x:v>같음</x:v>
      </x:c>
      <x:c r="J1148" t="str">
        <x:v>해당 브랜드 제품군의 질문과 대응 답변이 저장된 FAQ 블록에 있음</x:v>
      </x:c>
      <x:c r="K1148" t="str">
        <x:v>페이지 콘텐츠에는 Samsung 냉장고에 관한 관련 질문과 답변이 포함되어 있습니다. 예를 들어 ‘어떤 Samsung 냉장고를 사야 할까요?’라는 질문과 양문형 냉장고 및 아메리칸형 냉장고에 대한 설명이 있습니다.</x:v>
      </x:c>
      <x:c r="L1148" t="str">
        <x:v>Y</x:v>
      </x:c>
      <x:c r="M1148" t="str"/>
      <x:c r="N1148" t="str">
        <x:v>complete</x:v>
      </x:c>
      <x:c r="O1148" t="str">
        <x:v>captured</x:v>
      </x:c>
      <x:c r="P1148" t="str">
        <x:v>observed</x:v>
      </x:c>
      <x:c r="Q1148" t="str">
        <x:v>https://www.mediamarkt.es/es/brand/samsung/frigor%C3%ADficos</x:v>
      </x:c>
      <x:c r="R1148" t="str">
        <x:v>gs://lg-content-capture-20260909-assets/pipeline/batches/bcp-local-retry-20260929T172142Z/scores/mediamarkt-es/row-0144/23.json</x:v>
      </x:c>
      <x:c r="S1148" t="str">
        <x:v>gs://lg-content-capture-20260909-assets/pipeline/batches/bcp-local-retry-20260929T172142Z/runs/mediamarkt-es/attempts/a-31faffa8166481fed2480cf23ae3a612/observations/row-0144/bcp-enriched-984d8fd24d2f94f3b10aca9e.json</x:v>
      </x:c>
      <x:c r="T1148" t="str"/>
      <x:c r="U1148" t="str">
        <x:v>El contenido de la página incluye preguntas y respuestas relevantes sobre frigoríficos Samsung, como «¿Qué frigorífico Samsung comprar?» y su explicación sobre modelos combi y americanos.</x:v>
      </x:c>
    </x:row>
    <x:row r="1149">
      <x:c r="A1149" t="n">
        <x:v>145</x:v>
      </x:c>
      <x:c r="B1149" t="str">
        <x:v>Spain</x:v>
      </x:c>
      <x:c r="C1149" t="str">
        <x:v>MediaMarkt</x:v>
      </x:c>
      <x:c r="D1149" t="str">
        <x:v>SAMSUNG</x:v>
      </x:c>
      <x:c r="E1149" t="str">
        <x:v>세탁기</x:v>
      </x:c>
      <x:c r="F1149" t="str">
        <x:v>ID8</x:v>
      </x:c>
      <x:c r="G1149" t="str">
        <x:v>N</x:v>
      </x:c>
      <x:c r="H1149" t="str">
        <x:v>N</x:v>
      </x:c>
      <x:c r="I1149" t="str">
        <x:v>같음</x:v>
      </x:c>
      <x:c r="J1149" t="str">
        <x:v>선정된 본문 이미지 또는 제품 카드 이미지 중 alt가 빈 이미지가 있음</x:v>
      </x:c>
      <x:c r="K1149" t="str">
        <x:v>상위 제품 목록의 이미지에는 Samsung 세탁기가 표시되어 있지만, 이미지 자체의 HTML 대체 텍스트는 비어 있습니다(예: 이미지 인덱스 4).</x:v>
      </x:c>
      <x:c r="L1149" t="str">
        <x:v>N</x:v>
      </x:c>
      <x:c r="M1149" t="str"/>
      <x:c r="N1149" t="str">
        <x:v>complete</x:v>
      </x:c>
      <x:c r="O1149" t="str">
        <x:v>captured</x:v>
      </x:c>
      <x:c r="P1149" t="str">
        <x:v>observed</x:v>
      </x:c>
      <x:c r="Q1149" t="str">
        <x:v>https://www.mediamarkt.es/es/brand/samsung/lavadoras</x:v>
      </x:c>
      <x:c r="R1149" t="str">
        <x:v>gs://lg-content-capture-20260909-assets/pipeline/batches/bcp-local-retry-20260929T172142Z/scores/mediamarkt-es/row-0145/8.json</x:v>
      </x:c>
      <x:c r="S1149" t="str">
        <x:v>gs://lg-content-capture-20260909-assets/pipeline/batches/bcp-local-retry-20260929T172142Z/runs/mediamarkt-es/attempts/a-b38895578f3f0697c4a3ac3bc5fc2d98/observations/row-0145/bcp-enriched-b9dfa7a2d33721870d8999cc.json</x:v>
      </x:c>
      <x:c r="T1149" t="str"/>
      <x:c r="U1149" t="str">
        <x:v>The top product-listing images show Samsung washing machines, but their own HTML alt text is empty (for example, image index 4).</x:v>
      </x:c>
    </x:row>
    <x:row r="1150">
      <x:c r="A1150" t="n">
        <x:v>145</x:v>
      </x:c>
      <x:c r="B1150" t="str">
        <x:v>Spain</x:v>
      </x:c>
      <x:c r="C1150" t="str">
        <x:v>MediaMarkt</x:v>
      </x:c>
      <x:c r="D1150" t="str">
        <x:v>SAMSUNG</x:v>
      </x:c>
      <x:c r="E1150" t="str">
        <x:v>세탁기</x:v>
      </x:c>
      <x:c r="F1150" t="str">
        <x:v>ID9</x:v>
      </x:c>
      <x:c r="G1150" t="str">
        <x:v>Y</x:v>
      </x:c>
      <x:c r="H1150" t="str">
        <x:v>Y</x:v>
      </x:c>
      <x:c r="I1150" t="str">
        <x:v>같음</x:v>
      </x:c>
      <x:c r="J1150" t="str">
        <x:v>Title·Meta Description·H1·Robots Meta가 모두 있고 Robots가 index, follow</x:v>
      </x:c>
      <x:c r="K1150" t="str"/>
      <x:c r="L1150" t="str"/>
      <x:c r="M1150" t="str"/>
      <x:c r="N1150" t="str">
        <x:v>complete</x:v>
      </x:c>
      <x:c r="O1150" t="str">
        <x:v>captured</x:v>
      </x:c>
      <x:c r="P1150" t="str">
        <x:v>observed</x:v>
      </x:c>
      <x:c r="Q1150" t="str">
        <x:v>https://www.mediamarkt.es/es/brand/samsung/lavadoras</x:v>
      </x:c>
      <x:c r="R1150" t="str">
        <x:v>gs://lg-content-capture-20260909-assets/pipeline/batches/bcp-local-retry-20260929T172142Z/scores/mediamarkt-es/row-0145/9.json</x:v>
      </x:c>
      <x:c r="S1150" t="str">
        <x:v>gs://lg-content-capture-20260909-assets/pipeline/batches/bcp-local-retry-20260929T172142Z/runs/mediamarkt-es/attempts/a-b38895578f3f0697c4a3ac3bc5fc2d98/observations/row-0145/bcp-enriched-b9dfa7a2d33721870d8999cc.json</x:v>
      </x:c>
      <x:c r="T1150" t="str"/>
      <x:c r="U1150" t="str"/>
    </x:row>
    <x:row r="1151">
      <x:c r="A1151" t="n">
        <x:v>145</x:v>
      </x:c>
      <x:c r="B1151" t="str">
        <x:v>Spain</x:v>
      </x:c>
      <x:c r="C1151" t="str">
        <x:v>MediaMarkt</x:v>
      </x:c>
      <x:c r="D1151" t="str">
        <x:v>SAMSUNG</x:v>
      </x:c>
      <x:c r="E1151" t="str">
        <x:v>세탁기</x:v>
      </x:c>
      <x:c r="F1151" t="str">
        <x:v>ID10</x:v>
      </x:c>
      <x:c r="G1151" t="str">
        <x:v>Y</x:v>
      </x:c>
      <x:c r="H1151" t="str">
        <x:v>Y</x:v>
      </x:c>
      <x:c r="I1151" t="str">
        <x:v>같음</x:v>
      </x:c>
      <x:c r="J1151" t="str">
        <x:v>Canonical 태그가 있음</x:v>
      </x:c>
      <x:c r="K1151" t="str"/>
      <x:c r="L1151" t="str"/>
      <x:c r="M1151" t="str"/>
      <x:c r="N1151" t="str">
        <x:v>complete</x:v>
      </x:c>
      <x:c r="O1151" t="str">
        <x:v>captured</x:v>
      </x:c>
      <x:c r="P1151" t="str">
        <x:v>observed</x:v>
      </x:c>
      <x:c r="Q1151" t="str">
        <x:v>https://www.mediamarkt.es/es/brand/samsung/lavadoras</x:v>
      </x:c>
      <x:c r="R1151" t="str">
        <x:v>gs://lg-content-capture-20260909-assets/pipeline/batches/bcp-local-retry-20260929T172142Z/scores/mediamarkt-es/row-0145/10.json</x:v>
      </x:c>
      <x:c r="S1151" t="str">
        <x:v>gs://lg-content-capture-20260909-assets/pipeline/batches/bcp-local-retry-20260929T172142Z/runs/mediamarkt-es/attempts/a-b38895578f3f0697c4a3ac3bc5fc2d98/observations/row-0145/bcp-enriched-b9dfa7a2d33721870d8999cc.json</x:v>
      </x:c>
      <x:c r="T1151" t="str"/>
      <x:c r="U1151" t="str"/>
    </x:row>
    <x:row r="1152">
      <x:c r="A1152" t="n">
        <x:v>145</x:v>
      </x:c>
      <x:c r="B1152" t="str">
        <x:v>Spain</x:v>
      </x:c>
      <x:c r="C1152" t="str">
        <x:v>MediaMarkt</x:v>
      </x:c>
      <x:c r="D1152" t="str">
        <x:v>SAMSUNG</x:v>
      </x:c>
      <x:c r="E1152" t="str">
        <x:v>세탁기</x:v>
      </x:c>
      <x:c r="F1152" t="str">
        <x:v>ID18</x:v>
      </x:c>
      <x:c r="G1152" t="str">
        <x:v>N</x:v>
      </x:c>
      <x:c r="H1152" t="str">
        <x:v>N</x:v>
      </x:c>
      <x:c r="I1152" t="str">
        <x:v>같음</x:v>
      </x:c>
      <x:c r="J1152" t="str">
        <x:v>상단에 브랜드 제품군 이미지형 대표 배너가 없음</x:v>
      </x:c>
      <x:c r="K1152" t="str">
        <x:v>첫 화면에는 ‘MediaMarkt의 SAMSUNG 세탁기’ 제목과 카테고리 탐색 타일에 이어 상품 목록이 나오며, 목록 앞에 눈에 띄는 브랜드·세탁기 대표 배너는 없습니다.</x:v>
      </x:c>
      <x:c r="L1152" t="str">
        <x:v>N</x:v>
      </x:c>
      <x:c r="M1152" t="str"/>
      <x:c r="N1152" t="str">
        <x:v>complete</x:v>
      </x:c>
      <x:c r="O1152" t="str">
        <x:v>captured</x:v>
      </x:c>
      <x:c r="P1152" t="str">
        <x:v>observed</x:v>
      </x:c>
      <x:c r="Q1152" t="str">
        <x:v>https://www.mediamarkt.es/es/brand/samsung/lavadoras</x:v>
      </x:c>
      <x:c r="R1152" t="str">
        <x:v>gs://lg-content-capture-20260909-assets/pipeline/batches/bcp-local-retry-20260929T172142Z/scores/mediamarkt-es/row-0145/18.json</x:v>
      </x:c>
      <x:c r="S1152" t="str">
        <x:v>gs://lg-content-capture-20260909-assets/pipeline/batches/bcp-local-retry-20260929T172142Z/runs/mediamarkt-es/attempts/a-b38895578f3f0697c4a3ac3bc5fc2d98/observations/row-0145/bcp-enriched-b9dfa7a2d33721870d8999cc.json</x:v>
      </x:c>
      <x:c r="T1152" t="str"/>
      <x:c r="U1152" t="str">
        <x:v>The opening content shows the heading “SAMSUNG Lavadoras en MediaMarkt,” category navigation tiles, and then product listings; there is no prominent brand-and-washer hero banner before the list.</x:v>
      </x:c>
    </x:row>
    <x:row r="1153">
      <x:c r="A1153" t="n">
        <x:v>145</x:v>
      </x:c>
      <x:c r="B1153" t="str">
        <x:v>Spain</x:v>
      </x:c>
      <x:c r="C1153" t="str">
        <x:v>MediaMarkt</x:v>
      </x:c>
      <x:c r="D1153" t="str">
        <x:v>SAMSUNG</x:v>
      </x:c>
      <x:c r="E1153" t="str">
        <x:v>세탁기</x:v>
      </x:c>
      <x:c r="F1153" t="str">
        <x:v>ID19</x:v>
      </x:c>
      <x:c r="G1153" t="str">
        <x:v>Y</x:v>
      </x:c>
      <x:c r="H1153" t="str">
        <x:v>Y</x:v>
      </x:c>
      <x:c r="I1153" t="str">
        <x:v>같음</x:v>
      </x:c>
      <x:c r="J1153" t="str">
        <x:v>본문 소개 또는 질문답변에서 해당 브랜드 제품군의 기술·절약·사용상 장점을 설명함</x:v>
      </x:c>
      <x:c r="K1153" t="str">
        <x:v>‘Samsung 세탁기의 장점 알아보기’ 섹션에서는 AddWash, QuickDrive, EcoBubble, 에너지 절감, AI 기능, Digital Inverter 모터 20년 보증 등 차별화 요소를 설명합니다.</x:v>
      </x:c>
      <x:c r="L1153" t="str">
        <x:v>Y</x:v>
      </x:c>
      <x:c r="M1153" t="str"/>
      <x:c r="N1153" t="str">
        <x:v>complete</x:v>
      </x:c>
      <x:c r="O1153" t="str">
        <x:v>captured</x:v>
      </x:c>
      <x:c r="P1153" t="str">
        <x:v>observed</x:v>
      </x:c>
      <x:c r="Q1153" t="str">
        <x:v>https://www.mediamarkt.es/es/brand/samsung/lavadoras</x:v>
      </x:c>
      <x:c r="R1153" t="str">
        <x:v>gs://lg-content-capture-20260909-assets/pipeline/batches/bcp-local-retry-20260929T172142Z/scores/mediamarkt-es/row-0145/19.json</x:v>
      </x:c>
      <x:c r="S1153" t="str">
        <x:v>gs://lg-content-capture-20260909-assets/pipeline/batches/bcp-local-retry-20260929T172142Z/runs/mediamarkt-es/attempts/a-b38895578f3f0697c4a3ac3bc5fc2d98/observations/row-0145/bcp-enriched-b9dfa7a2d33721870d8999cc.json</x:v>
      </x:c>
      <x:c r="T1153" t="str"/>
      <x:c r="U1153" t="str">
        <x:v>The category content under “Conoce los beneficios de las Lavadoras Samsung” explains differentiators including AddWash, QuickDrive, EcoBubble, energy savings, AI features, and a 20-year Digital Inverter motor warranty.</x:v>
      </x:c>
    </x:row>
    <x:row r="1154">
      <x:c r="A1154" t="n">
        <x:v>145</x:v>
      </x:c>
      <x:c r="B1154" t="str">
        <x:v>Spain</x:v>
      </x:c>
      <x:c r="C1154" t="str">
        <x:v>MediaMarkt</x:v>
      </x:c>
      <x:c r="D1154" t="str">
        <x:v>SAMSUNG</x:v>
      </x:c>
      <x:c r="E1154" t="str">
        <x:v>세탁기</x:v>
      </x:c>
      <x:c r="F1154" t="str">
        <x:v>ID20</x:v>
      </x:c>
      <x:c r="G1154" t="str">
        <x:v>N</x:v>
      </x:c>
      <x:c r="H1154" t="str">
        <x:v>Y</x:v>
      </x:c>
      <x:c r="I1154" t="str">
        <x:v>Y/N 반대</x:v>
      </x:c>
      <x:c r="J1154" t="str">
        <x:v>기술·효익은 소개 문단이나 질문답변에 있지만 별도의 제품군 핵심 기술 블록으로 분리되어 있지 않음</x:v>
      </x:c>
      <x:c r="K1154" t="str">
        <x:v>‘Samsung 세탁기의 장점 알아보기’ 섹션은 AddWash™, QuickDrive™, Ecobubble™을 포함해 카테고리 차원의 기술과 장점을 설명합니다.</x:v>
      </x:c>
      <x:c r="L1154" t="str">
        <x:v>Y</x:v>
      </x:c>
      <x:c r="M1154" t="str"/>
      <x:c r="N1154" t="str">
        <x:v>complete</x:v>
      </x:c>
      <x:c r="O1154" t="str">
        <x:v>captured</x:v>
      </x:c>
      <x:c r="P1154" t="str">
        <x:v>observed</x:v>
      </x:c>
      <x:c r="Q1154" t="str">
        <x:v>https://www.mediamarkt.es/es/brand/samsung/lavadoras</x:v>
      </x:c>
      <x:c r="R1154" t="str">
        <x:v>gs://lg-content-capture-20260909-assets/pipeline/batches/bcp-local-retry-20260929T172142Z/scores/mediamarkt-es/row-0145/20.json</x:v>
      </x:c>
      <x:c r="S1154" t="str">
        <x:v>gs://lg-content-capture-20260909-assets/pipeline/batches/bcp-local-retry-20260929T172142Z/runs/mediamarkt-es/attempts/a-b38895578f3f0697c4a3ac3bc5fc2d98/observations/row-0145/bcp-enriched-b9dfa7a2d33721870d8999cc.json</x:v>
      </x:c>
      <x:c r="T1154" t="str"/>
      <x:c r="U1154" t="str">
        <x:v>La sección «Conoce los beneficios de las Lavadoras Samsung» explica tecnologías y beneficios a nivel de categoría, incluidos AddWash™, QuickDrive™ y Ecobubble™.</x:v>
      </x:c>
    </x:row>
    <x:row r="1155">
      <x:c r="A1155" t="n">
        <x:v>145</x:v>
      </x:c>
      <x:c r="B1155" t="str">
        <x:v>Spain</x:v>
      </x:c>
      <x:c r="C1155" t="str">
        <x:v>MediaMarkt</x:v>
      </x:c>
      <x:c r="D1155" t="str">
        <x:v>SAMSUNG</x:v>
      </x:c>
      <x:c r="E1155" t="str">
        <x:v>세탁기</x:v>
      </x:c>
      <x:c r="F1155" t="str">
        <x:v>ID21</x:v>
      </x:c>
      <x:c r="G1155" t="str">
        <x:v>REVIEW</x:v>
      </x:c>
      <x:c r="H1155" t="str">
        <x:v>Y</x:v>
      </x:c>
      <x:c r="I1155" t="str">
        <x:v>기존 보류→이번 판정</x:v>
      </x:c>
      <x:c r="J1155" t="str">
        <x:v>기존 검사는 카드 클릭이 아닌 도착 주소의 별도 접속이므로 ID21 정상 작동을 입증하지 못함</x:v>
      </x:c>
      <x:c r="K1155" t="str"/>
      <x:c r="L1155" t="str"/>
      <x:c r="M1155" t="str"/>
      <x:c r="N1155" t="str">
        <x:v>complete</x:v>
      </x:c>
      <x:c r="O1155" t="str">
        <x:v>captured</x:v>
      </x:c>
      <x:c r="P1155" t="str">
        <x:v>observed</x:v>
      </x:c>
      <x:c r="Q1155" t="str">
        <x:v>https://www.mediamarkt.es/es/brand/samsung/lavadoras</x:v>
      </x:c>
      <x:c r="R1155" t="str">
        <x:v>gs://lg-content-capture-20260909-assets/pipeline/batches/bcp-local-retry-20260929T172142Z/scores/mediamarkt-es/row-0145/21.json</x:v>
      </x:c>
      <x:c r="S1155" t="str">
        <x:v>gs://lg-content-capture-20260909-assets/pipeline/batches/bcp-local-retry-20260929T172142Z/runs/mediamarkt-es/attempts/a-b38895578f3f0697c4a3ac3bc5fc2d98/observations/row-0145/bcp-enriched-b9dfa7a2d33721870d8999cc.json</x:v>
      </x:c>
      <x:c r="T1155" t="str"/>
      <x:c r="U1155" t="str"/>
    </x:row>
    <x:row r="1156">
      <x:c r="A1156" t="n">
        <x:v>145</x:v>
      </x:c>
      <x:c r="B1156" t="str">
        <x:v>Spain</x:v>
      </x:c>
      <x:c r="C1156" t="str">
        <x:v>MediaMarkt</x:v>
      </x:c>
      <x:c r="D1156" t="str">
        <x:v>SAMSUNG</x:v>
      </x:c>
      <x:c r="E1156" t="str">
        <x:v>세탁기</x:v>
      </x:c>
      <x:c r="F1156" t="str">
        <x:v>ID22</x:v>
      </x:c>
      <x:c r="G1156" t="str">
        <x:v>Y</x:v>
      </x:c>
      <x:c r="H1156" t="str">
        <x:v>Y</x:v>
      </x:c>
      <x:c r="I1156" t="str">
        <x:v>같음</x:v>
      </x:c>
      <x:c r="J1156" t="str">
        <x:v>선정한 상품 카드 2개가 동일 브랜드 상품 상세 페이지로 열림</x:v>
      </x:c>
      <x:c r="K1156" t="str"/>
      <x:c r="L1156" t="str"/>
      <x:c r="M1156" t="str"/>
      <x:c r="N1156" t="str">
        <x:v>complete</x:v>
      </x:c>
      <x:c r="O1156" t="str">
        <x:v>captured</x:v>
      </x:c>
      <x:c r="P1156" t="str">
        <x:v>observed</x:v>
      </x:c>
      <x:c r="Q1156" t="str">
        <x:v>https://www.mediamarkt.es/es/brand/samsung/lavadoras</x:v>
      </x:c>
      <x:c r="R1156" t="str">
        <x:v>gs://lg-content-capture-20260909-assets/pipeline/batches/bcp-local-retry-20260929T172142Z/scores/mediamarkt-es/row-0145/22.json</x:v>
      </x:c>
      <x:c r="S1156" t="str">
        <x:v>gs://lg-content-capture-20260909-assets/pipeline/batches/bcp-local-retry-20260929T172142Z/runs/mediamarkt-es/attempts/a-b38895578f3f0697c4a3ac3bc5fc2d98/observations/row-0145/bcp-enriched-b9dfa7a2d33721870d8999cc.json</x:v>
      </x:c>
      <x:c r="T1156" t="str"/>
      <x:c r="U1156" t="str"/>
    </x:row>
    <x:row r="1157">
      <x:c r="A1157" t="n">
        <x:v>145</x:v>
      </x:c>
      <x:c r="B1157" t="str">
        <x:v>Spain</x:v>
      </x:c>
      <x:c r="C1157" t="str">
        <x:v>MediaMarkt</x:v>
      </x:c>
      <x:c r="D1157" t="str">
        <x:v>SAMSUNG</x:v>
      </x:c>
      <x:c r="E1157" t="str">
        <x:v>세탁기</x:v>
      </x:c>
      <x:c r="F1157" t="str">
        <x:v>ID23</x:v>
      </x:c>
      <x:c r="G1157" t="str">
        <x:v>Y</x:v>
      </x:c>
      <x:c r="H1157" t="str">
        <x:v>Y</x:v>
      </x:c>
      <x:c r="I1157" t="str">
        <x:v>같음</x:v>
      </x:c>
      <x:c r="J1157" t="str">
        <x:v>해당 브랜드 제품군의 질문과 대응 답변이 저장된 FAQ 블록에 있음</x:v>
      </x:c>
      <x:c r="K1157" t="str">
        <x:v>화면에 보이는 본문에는 Samsung 세탁기에 관한 질문과 답변이 포함되어 있습니다. 예를 들어 ‘Samsung Addwash™ 세탁기란 무엇인가요?’라는 질문과 해당 기능에 대한 설명이 있습니다.</x:v>
      </x:c>
      <x:c r="L1157" t="str">
        <x:v>Y</x:v>
      </x:c>
      <x:c r="M1157" t="str"/>
      <x:c r="N1157" t="str">
        <x:v>complete</x:v>
      </x:c>
      <x:c r="O1157" t="str">
        <x:v>captured</x:v>
      </x:c>
      <x:c r="P1157" t="str">
        <x:v>observed</x:v>
      </x:c>
      <x:c r="Q1157" t="str">
        <x:v>https://www.mediamarkt.es/es/brand/samsung/lavadoras</x:v>
      </x:c>
      <x:c r="R1157" t="str">
        <x:v>gs://lg-content-capture-20260909-assets/pipeline/batches/bcp-local-retry-20260929T172142Z/scores/mediamarkt-es/row-0145/23.json</x:v>
      </x:c>
      <x:c r="S1157" t="str">
        <x:v>gs://lg-content-capture-20260909-assets/pipeline/batches/bcp-local-retry-20260929T172142Z/runs/mediamarkt-es/attempts/a-b38895578f3f0697c4a3ac3bc5fc2d98/observations/row-0145/bcp-enriched-b9dfa7a2d33721870d8999cc.json</x:v>
      </x:c>
      <x:c r="T1157" t="str"/>
      <x:c r="U1157" t="str">
        <x:v>El cuerpo visible incluye preguntas y respuestas sobre lavadoras Samsung, por ejemplo «¿Qué es una lavadora Samsung Addwash™?» y una explicación de su función.</x:v>
      </x:c>
    </x:row>
    <x:row r="1158">
      <x:c r="A1158" t="n">
        <x:v>146</x:v>
      </x:c>
      <x:c r="B1158" t="str">
        <x:v>Spain</x:v>
      </x:c>
      <x:c r="C1158" t="str">
        <x:v>MediaMarkt</x:v>
      </x:c>
      <x:c r="D1158" t="str">
        <x:v>SAMSUNG</x:v>
      </x:c>
      <x:c r="E1158" t="str">
        <x:v>건조기</x:v>
      </x:c>
      <x:c r="F1158" t="str">
        <x:v>ID8</x:v>
      </x:c>
      <x:c r="G1158" t="str">
        <x:v>N</x:v>
      </x:c>
      <x:c r="H1158" t="str">
        <x:v>N</x:v>
      </x:c>
      <x:c r="I1158" t="str">
        <x:v>같음</x:v>
      </x:c>
      <x:c r="J1158" t="str">
        <x:v>선정된 본문 이미지 또는 제품 카드 이미지 중 alt가 빈 이미지가 있음</x:v>
      </x:c>
      <x:c r="K1158" t="str">
        <x:v>처음으로 보이는 Samsung 세탁기 이미지를 포함한 상위 제품 카드 이미지의 대체 텍스트가 비어 있어, 의미 있는 설명이 제공되지 않습니다.</x:v>
      </x:c>
      <x:c r="L1158" t="str">
        <x:v>N</x:v>
      </x:c>
      <x:c r="M1158" t="str"/>
      <x:c r="N1158" t="str">
        <x:v>complete</x:v>
      </x:c>
      <x:c r="O1158" t="str">
        <x:v>captured</x:v>
      </x:c>
      <x:c r="P1158" t="str">
        <x:v>observed</x:v>
      </x:c>
      <x:c r="Q1158" t="str">
        <x:v>https://www.mediamarkt.es/es/brand/samsung/secadoras</x:v>
      </x:c>
      <x:c r="R1158" t="str">
        <x:v>gs://lg-content-capture-20260909-assets/pipeline/batches/bcp-local-retry-20260929T172142Z/scores/mediamarkt-es/row-0146/8.json</x:v>
      </x:c>
      <x:c r="S1158" t="str">
        <x:v>gs://lg-content-capture-20260909-assets/pipeline/batches/bcp-local-retry-20260929T172142Z/runs/mediamarkt-es/attempts/a-d45f1aa6a578d607d04d639f1aee0020/observations/row-0146/bcp-enriched-bdbea075c4aa1b04304e787c.json</x:v>
      </x:c>
      <x:c r="T1158" t="str"/>
      <x:c r="U1158" t="str">
        <x:v>The top product-card images, including the first visible Samsung washer image, have empty alt text rather than meaningful descriptions.</x:v>
      </x:c>
    </x:row>
    <x:row r="1159">
      <x:c r="A1159" t="n">
        <x:v>146</x:v>
      </x:c>
      <x:c r="B1159" t="str">
        <x:v>Spain</x:v>
      </x:c>
      <x:c r="C1159" t="str">
        <x:v>MediaMarkt</x:v>
      </x:c>
      <x:c r="D1159" t="str">
        <x:v>SAMSUNG</x:v>
      </x:c>
      <x:c r="E1159" t="str">
        <x:v>건조기</x:v>
      </x:c>
      <x:c r="F1159" t="str">
        <x:v>ID9</x:v>
      </x:c>
      <x:c r="G1159" t="str">
        <x:v>Y</x:v>
      </x:c>
      <x:c r="H1159" t="str">
        <x:v>Y</x:v>
      </x:c>
      <x:c r="I1159" t="str">
        <x:v>같음</x:v>
      </x:c>
      <x:c r="J1159" t="str">
        <x:v>Title·Meta Description·H1·Robots Meta가 모두 있고 Robots가 index, follow</x:v>
      </x:c>
      <x:c r="K1159" t="str"/>
      <x:c r="L1159" t="str"/>
      <x:c r="M1159" t="str"/>
      <x:c r="N1159" t="str">
        <x:v>complete</x:v>
      </x:c>
      <x:c r="O1159" t="str">
        <x:v>captured</x:v>
      </x:c>
      <x:c r="P1159" t="str">
        <x:v>observed</x:v>
      </x:c>
      <x:c r="Q1159" t="str">
        <x:v>https://www.mediamarkt.es/es/brand/samsung/secadoras</x:v>
      </x:c>
      <x:c r="R1159" t="str">
        <x:v>gs://lg-content-capture-20260909-assets/pipeline/batches/bcp-local-retry-20260929T172142Z/scores/mediamarkt-es/row-0146/9.json</x:v>
      </x:c>
      <x:c r="S1159" t="str">
        <x:v>gs://lg-content-capture-20260909-assets/pipeline/batches/bcp-local-retry-20260929T172142Z/runs/mediamarkt-es/attempts/a-d45f1aa6a578d607d04d639f1aee0020/observations/row-0146/bcp-enriched-bdbea075c4aa1b04304e787c.json</x:v>
      </x:c>
      <x:c r="T1159" t="str"/>
      <x:c r="U1159" t="str"/>
    </x:row>
    <x:row r="1160">
      <x:c r="A1160" t="n">
        <x:v>146</x:v>
      </x:c>
      <x:c r="B1160" t="str">
        <x:v>Spain</x:v>
      </x:c>
      <x:c r="C1160" t="str">
        <x:v>MediaMarkt</x:v>
      </x:c>
      <x:c r="D1160" t="str">
        <x:v>SAMSUNG</x:v>
      </x:c>
      <x:c r="E1160" t="str">
        <x:v>건조기</x:v>
      </x:c>
      <x:c r="F1160" t="str">
        <x:v>ID10</x:v>
      </x:c>
      <x:c r="G1160" t="str">
        <x:v>Y</x:v>
      </x:c>
      <x:c r="H1160" t="str">
        <x:v>Y</x:v>
      </x:c>
      <x:c r="I1160" t="str">
        <x:v>같음</x:v>
      </x:c>
      <x:c r="J1160" t="str">
        <x:v>Canonical 태그가 있음</x:v>
      </x:c>
      <x:c r="K1160" t="str"/>
      <x:c r="L1160" t="str"/>
      <x:c r="M1160" t="str"/>
      <x:c r="N1160" t="str">
        <x:v>complete</x:v>
      </x:c>
      <x:c r="O1160" t="str">
        <x:v>captured</x:v>
      </x:c>
      <x:c r="P1160" t="str">
        <x:v>observed</x:v>
      </x:c>
      <x:c r="Q1160" t="str">
        <x:v>https://www.mediamarkt.es/es/brand/samsung/secadoras</x:v>
      </x:c>
      <x:c r="R1160" t="str">
        <x:v>gs://lg-content-capture-20260909-assets/pipeline/batches/bcp-local-retry-20260929T172142Z/scores/mediamarkt-es/row-0146/10.json</x:v>
      </x:c>
      <x:c r="S1160" t="str">
        <x:v>gs://lg-content-capture-20260909-assets/pipeline/batches/bcp-local-retry-20260929T172142Z/runs/mediamarkt-es/attempts/a-d45f1aa6a578d607d04d639f1aee0020/observations/row-0146/bcp-enriched-bdbea075c4aa1b04304e787c.json</x:v>
      </x:c>
      <x:c r="T1160" t="str"/>
      <x:c r="U1160" t="str"/>
    </x:row>
    <x:row r="1161">
      <x:c r="A1161" t="n">
        <x:v>146</x:v>
      </x:c>
      <x:c r="B1161" t="str">
        <x:v>Spain</x:v>
      </x:c>
      <x:c r="C1161" t="str">
        <x:v>MediaMarkt</x:v>
      </x:c>
      <x:c r="D1161" t="str">
        <x:v>SAMSUNG</x:v>
      </x:c>
      <x:c r="E1161" t="str">
        <x:v>건조기</x:v>
      </x:c>
      <x:c r="F1161" t="str">
        <x:v>ID18</x:v>
      </x:c>
      <x:c r="G1161" t="str">
        <x:v>N</x:v>
      </x:c>
      <x:c r="H1161" t="str">
        <x:v>N</x:v>
      </x:c>
      <x:c r="I1161" t="str">
        <x:v>같음</x:v>
      </x:c>
      <x:c r="J1161" t="str">
        <x:v>상단에 브랜드 제품군 이미지형 대표 배너가 없음</x:v>
      </x:c>
      <x:c r="K1161" t="str">
        <x:v>제품 목록 앞에 브랜드와 건조기를 강조하는 눈에 띄는 히어로 배너는 없습니다. 첫 화면은 “MediaMarkt의 SAMSUNG 건조기”라는 제목에서 필터와 제품 카드로 이어집니다.</x:v>
      </x:c>
      <x:c r="L1161" t="str">
        <x:v>N</x:v>
      </x:c>
      <x:c r="M1161" t="str"/>
      <x:c r="N1161" t="str">
        <x:v>complete</x:v>
      </x:c>
      <x:c r="O1161" t="str">
        <x:v>captured</x:v>
      </x:c>
      <x:c r="P1161" t="str">
        <x:v>observed</x:v>
      </x:c>
      <x:c r="Q1161" t="str">
        <x:v>https://www.mediamarkt.es/es/brand/samsung/secadoras</x:v>
      </x:c>
      <x:c r="R1161" t="str">
        <x:v>gs://lg-content-capture-20260909-assets/pipeline/batches/bcp-local-retry-20260929T172142Z/scores/mediamarkt-es/row-0146/18.json</x:v>
      </x:c>
      <x:c r="S1161" t="str">
        <x:v>gs://lg-content-capture-20260909-assets/pipeline/batches/bcp-local-retry-20260929T172142Z/runs/mediamarkt-es/attempts/a-d45f1aa6a578d607d04d639f1aee0020/observations/row-0146/bcp-enriched-bdbea075c4aa1b04304e787c.json</x:v>
      </x:c>
      <x:c r="T1161" t="str"/>
      <x:c r="U1161" t="str">
        <x:v>No prominent brand-and-dryer hero appears before the products: the opening content goes from “SAMSUNG Secadoras en MediaMarkt” into filters and product cards.</x:v>
      </x:c>
    </x:row>
    <x:row r="1162">
      <x:c r="A1162" t="n">
        <x:v>146</x:v>
      </x:c>
      <x:c r="B1162" t="str">
        <x:v>Spain</x:v>
      </x:c>
      <x:c r="C1162" t="str">
        <x:v>MediaMarkt</x:v>
      </x:c>
      <x:c r="D1162" t="str">
        <x:v>SAMSUNG</x:v>
      </x:c>
      <x:c r="E1162" t="str">
        <x:v>건조기</x:v>
      </x:c>
      <x:c r="F1162" t="str">
        <x:v>ID19</x:v>
      </x:c>
      <x:c r="G1162" t="str">
        <x:v>Y</x:v>
      </x:c>
      <x:c r="H1162" t="str">
        <x:v>Y</x:v>
      </x:c>
      <x:c r="I1162" t="str">
        <x:v>같음</x:v>
      </x:c>
      <x:c r="J1162" t="str">
        <x:v>본문 소개 또는 질문답변에서 해당 브랜드 제품군의 기술·절약·사용상 장점을 설명함</x:v>
      </x:c>
      <x:c r="K1162" t="str">
        <x:v>FAQ 섹션은 Samsung 히트펌프 건조기가 에너지 효율 인증을 받았으며 일반 건조기보다 에너지를 적게 소비한다고 설명합니다.</x:v>
      </x:c>
      <x:c r="L1162" t="str">
        <x:v>Y</x:v>
      </x:c>
      <x:c r="M1162" t="str"/>
      <x:c r="N1162" t="str">
        <x:v>complete</x:v>
      </x:c>
      <x:c r="O1162" t="str">
        <x:v>captured</x:v>
      </x:c>
      <x:c r="P1162" t="str">
        <x:v>observed</x:v>
      </x:c>
      <x:c r="Q1162" t="str">
        <x:v>https://www.mediamarkt.es/es/brand/samsung/secadoras</x:v>
      </x:c>
      <x:c r="R1162" t="str">
        <x:v>gs://lg-content-capture-20260909-assets/pipeline/batches/bcp-local-retry-20260929T172142Z/scores/mediamarkt-es/row-0146/19.json</x:v>
      </x:c>
      <x:c r="S1162" t="str">
        <x:v>gs://lg-content-capture-20260909-assets/pipeline/batches/bcp-local-retry-20260929T172142Z/runs/mediamarkt-es/attempts/a-d45f1aa6a578d607d04d639f1aee0020/observations/row-0146/bcp-enriched-bdbea075c4aa1b04304e787c.json</x:v>
      </x:c>
      <x:c r="T1162" t="str"/>
      <x:c r="U1162" t="str">
        <x:v>La sección de preguntas frecuentes explica que las secadoras Samsung con bomba de calor tienen certificación de eficiencia y consumen menos que las convencionales.</x:v>
      </x:c>
    </x:row>
    <x:row r="1163">
      <x:c r="A1163" t="n">
        <x:v>146</x:v>
      </x:c>
      <x:c r="B1163" t="str">
        <x:v>Spain</x:v>
      </x:c>
      <x:c r="C1163" t="str">
        <x:v>MediaMarkt</x:v>
      </x:c>
      <x:c r="D1163" t="str">
        <x:v>SAMSUNG</x:v>
      </x:c>
      <x:c r="E1163" t="str">
        <x:v>건조기</x:v>
      </x:c>
      <x:c r="F1163" t="str">
        <x:v>ID20</x:v>
      </x:c>
      <x:c r="G1163" t="str">
        <x:v>N</x:v>
      </x:c>
      <x:c r="H1163" t="str">
        <x:v>Y</x:v>
      </x:c>
      <x:c r="I1163" t="str">
        <x:v>Y/N 반대</x:v>
      </x:c>
      <x:c r="J1163" t="str">
        <x:v>기술·효익은 소개 문단이나 질문답변에 있지만 별도의 제품군 핵심 기술 블록으로 분리되어 있지 않음</x:v>
      </x:c>
      <x:c r="K1163" t="str">
        <x:v>카테고리 FAQ에서는 Samsung 히트펌프 건조기가 일반 건조기보다 에너지를 적게 사용해 더 효율적이고 경제적인 해결책을 제공한다고 설명합니다.</x:v>
      </x:c>
      <x:c r="L1163" t="str">
        <x:v>Y</x:v>
      </x:c>
      <x:c r="M1163" t="str"/>
      <x:c r="N1163" t="str">
        <x:v>complete</x:v>
      </x:c>
      <x:c r="O1163" t="str">
        <x:v>captured</x:v>
      </x:c>
      <x:c r="P1163" t="str">
        <x:v>observed</x:v>
      </x:c>
      <x:c r="Q1163" t="str">
        <x:v>https://www.mediamarkt.es/es/brand/samsung/secadoras</x:v>
      </x:c>
      <x:c r="R1163" t="str">
        <x:v>gs://lg-content-capture-20260909-assets/pipeline/batches/bcp-local-retry-20260929T172142Z/scores/mediamarkt-es/row-0146/20.json</x:v>
      </x:c>
      <x:c r="S1163" t="str">
        <x:v>gs://lg-content-capture-20260909-assets/pipeline/batches/bcp-local-retry-20260929T172142Z/runs/mediamarkt-es/attempts/a-d45f1aa6a578d607d04d639f1aee0020/observations/row-0146/bcp-enriched-bdbea075c4aa1b04304e787c.json</x:v>
      </x:c>
      <x:c r="T1163" t="str"/>
      <x:c r="U1163" t="str">
        <x:v>The category FAQ explains that Samsung heat-pump dryers use less energy than conventional dryers, offering a more efficient and economical solution.</x:v>
      </x:c>
    </x:row>
    <x:row r="1164">
      <x:c r="A1164" t="n">
        <x:v>146</x:v>
      </x:c>
      <x:c r="B1164" t="str">
        <x:v>Spain</x:v>
      </x:c>
      <x:c r="C1164" t="str">
        <x:v>MediaMarkt</x:v>
      </x:c>
      <x:c r="D1164" t="str">
        <x:v>SAMSUNG</x:v>
      </x:c>
      <x:c r="E1164" t="str">
        <x:v>건조기</x:v>
      </x:c>
      <x:c r="F1164" t="str">
        <x:v>ID21</x:v>
      </x:c>
      <x:c r="G1164" t="str">
        <x:v>REVIEW</x:v>
      </x:c>
      <x:c r="H1164" t="str">
        <x:v>REVIEW</x:v>
      </x:c>
      <x:c r="I1164" t="str">
        <x:v>양쪽 보류</x:v>
      </x:c>
      <x:c r="J1164" t="str">
        <x:v>기존 검사는 카드 클릭이 아닌 도착 주소의 별도 접속이므로 ID21 정상 작동을 입증하지 못함</x:v>
      </x:c>
      <x:c r="K1164" t="str"/>
      <x:c r="L1164" t="str"/>
      <x:c r="M1164" t="str">
        <x:v>navigator_click_checks_missing</x:v>
      </x:c>
      <x:c r="N1164" t="str">
        <x:v>complete</x:v>
      </x:c>
      <x:c r="O1164" t="str">
        <x:v>captured</x:v>
      </x:c>
      <x:c r="P1164" t="str">
        <x:v>observed</x:v>
      </x:c>
      <x:c r="Q1164" t="str">
        <x:v>https://www.mediamarkt.es/es/brand/samsung/secadoras</x:v>
      </x:c>
      <x:c r="R1164" t="str">
        <x:v>gs://lg-content-capture-20260909-assets/pipeline/batches/bcp-local-retry-20260929T172142Z/scores/mediamarkt-es/row-0146/21.json</x:v>
      </x:c>
      <x:c r="S1164" t="str">
        <x:v>gs://lg-content-capture-20260909-assets/pipeline/batches/bcp-local-retry-20260929T172142Z/runs/mediamarkt-es/attempts/a-d45f1aa6a578d607d04d639f1aee0020/observations/row-0146/bcp-enriched-bdbea075c4aa1b04304e787c.json</x:v>
      </x:c>
      <x:c r="T1164" t="str"/>
      <x:c r="U1164" t="str"/>
    </x:row>
    <x:row r="1165">
      <x:c r="A1165" t="n">
        <x:v>146</x:v>
      </x:c>
      <x:c r="B1165" t="str">
        <x:v>Spain</x:v>
      </x:c>
      <x:c r="C1165" t="str">
        <x:v>MediaMarkt</x:v>
      </x:c>
      <x:c r="D1165" t="str">
        <x:v>SAMSUNG</x:v>
      </x:c>
      <x:c r="E1165" t="str">
        <x:v>건조기</x:v>
      </x:c>
      <x:c r="F1165" t="str">
        <x:v>ID22</x:v>
      </x:c>
      <x:c r="G1165" t="str">
        <x:v>Y</x:v>
      </x:c>
      <x:c r="H1165" t="str">
        <x:v>Y</x:v>
      </x:c>
      <x:c r="I1165" t="str">
        <x:v>같음</x:v>
      </x:c>
      <x:c r="J1165" t="str">
        <x:v>선정한 상품 카드 2개가 동일 브랜드 상품 상세 페이지로 열림</x:v>
      </x:c>
      <x:c r="K1165" t="str"/>
      <x:c r="L1165" t="str"/>
      <x:c r="M1165" t="str"/>
      <x:c r="N1165" t="str">
        <x:v>complete</x:v>
      </x:c>
      <x:c r="O1165" t="str">
        <x:v>captured</x:v>
      </x:c>
      <x:c r="P1165" t="str">
        <x:v>observed</x:v>
      </x:c>
      <x:c r="Q1165" t="str">
        <x:v>https://www.mediamarkt.es/es/brand/samsung/secadoras</x:v>
      </x:c>
      <x:c r="R1165" t="str">
        <x:v>gs://lg-content-capture-20260909-assets/pipeline/batches/bcp-local-retry-20260929T172142Z/scores/mediamarkt-es/row-0146/22.json</x:v>
      </x:c>
      <x:c r="S1165" t="str">
        <x:v>gs://lg-content-capture-20260909-assets/pipeline/batches/bcp-local-retry-20260929T172142Z/runs/mediamarkt-es/attempts/a-d45f1aa6a578d607d04d639f1aee0020/observations/row-0146/bcp-enriched-bdbea075c4aa1b04304e787c.json</x:v>
      </x:c>
      <x:c r="T1165" t="str"/>
      <x:c r="U1165" t="str"/>
    </x:row>
    <x:row r="1166">
      <x:c r="A1166" t="n">
        <x:v>146</x:v>
      </x:c>
      <x:c r="B1166" t="str">
        <x:v>Spain</x:v>
      </x:c>
      <x:c r="C1166" t="str">
        <x:v>MediaMarkt</x:v>
      </x:c>
      <x:c r="D1166" t="str">
        <x:v>SAMSUNG</x:v>
      </x:c>
      <x:c r="E1166" t="str">
        <x:v>건조기</x:v>
      </x:c>
      <x:c r="F1166" t="str">
        <x:v>ID23</x:v>
      </x:c>
      <x:c r="G1166" t="str">
        <x:v>Y</x:v>
      </x:c>
      <x:c r="H1166" t="str">
        <x:v>Y</x:v>
      </x:c>
      <x:c r="I1166" t="str">
        <x:v>같음</x:v>
      </x:c>
      <x:c r="J1166" t="str">
        <x:v>해당 브랜드 제품군의 질문과 대응 답변이 저장된 FAQ 블록에 있음</x:v>
      </x:c>
      <x:c r="K1166" t="str">
        <x:v>페이지 본문에는 Samsung 건조기에 관한 질문과 이에 대응하는 답변이 있습니다. 예를 들어 전력 소비가 가장 적은 Samsung 건조기가 무엇인지 묻습니다.</x:v>
      </x:c>
      <x:c r="L1166" t="str">
        <x:v>Y</x:v>
      </x:c>
      <x:c r="M1166" t="str"/>
      <x:c r="N1166" t="str">
        <x:v>complete</x:v>
      </x:c>
      <x:c r="O1166" t="str">
        <x:v>captured</x:v>
      </x:c>
      <x:c r="P1166" t="str">
        <x:v>observed</x:v>
      </x:c>
      <x:c r="Q1166" t="str">
        <x:v>https://www.mediamarkt.es/es/brand/samsung/secadoras</x:v>
      </x:c>
      <x:c r="R1166" t="str">
        <x:v>gs://lg-content-capture-20260909-assets/pipeline/batches/bcp-local-retry-20260929T172142Z/scores/mediamarkt-es/row-0146/23.json</x:v>
      </x:c>
      <x:c r="S1166" t="str">
        <x:v>gs://lg-content-capture-20260909-assets/pipeline/batches/bcp-local-retry-20260929T172142Z/runs/mediamarkt-es/attempts/a-d45f1aa6a578d607d04d639f1aee0020/observations/row-0146/bcp-enriched-bdbea075c4aa1b04304e787c.json</x:v>
      </x:c>
      <x:c r="T1166" t="str"/>
      <x:c r="U1166" t="str">
        <x:v>The page body includes Samsung dryer questions with corresponding answers, such as “¿Qué secadora Samsung consume menos?”.</x:v>
      </x:c>
    </x:row>
    <x:row r="1167">
      <x:c r="A1167" t="n">
        <x:v>149</x:v>
      </x:c>
      <x:c r="B1167" t="str">
        <x:v>Sweden</x:v>
      </x:c>
      <x:c r="C1167" t="str">
        <x:v>Elgiganten</x:v>
      </x:c>
      <x:c r="D1167" t="str">
        <x:v>BOSCH</x:v>
      </x:c>
      <x:c r="E1167" t="str">
        <x:v>건조기</x:v>
      </x:c>
      <x:c r="F1167" t="str">
        <x:v>ID8</x:v>
      </x:c>
      <x:c r="G1167" t="str">
        <x:v>N</x:v>
      </x:c>
      <x:c r="H1167" t="str">
        <x:v>REVIEW</x:v>
      </x:c>
      <x:c r="I1167" t="str">
        <x:v>이번 보류</x:v>
      </x:c>
      <x:c r="J1167" t="str">
        <x:v>선정된 본문 이미지 또는 제품 카드 이미지 중 alt가 빈 이미지가 있음</x:v>
      </x:c>
      <x:c r="K1167" t="str"/>
      <x:c r="L1167" t="str"/>
      <x:c r="M1167" t="str">
        <x:v>website_ban</x:v>
      </x:c>
      <x:c r="N1167" t="str">
        <x:v>incomplete</x:v>
      </x:c>
      <x:c r="O1167" t="str">
        <x:v>failed</x:v>
      </x:c>
      <x:c r="P1167" t="str">
        <x:v>capture_unavailable</x:v>
      </x:c>
      <x:c r="Q1167" t="str">
        <x:v>https://www.elgiganten.se/brand/bosch/bosch-vitvaror/bosch-torktumlare</x:v>
      </x:c>
      <x:c r="R1167" t="str">
        <x:v>gs://lg-content-capture-20260909-assets/pipeline/batches/bcp-local-retry-20260929T172142Z/scores/elgiganten/row-0149/8.json</x:v>
      </x:c>
      <x:c r="S1167" t="str"/>
      <x:c r="T1167" t="str"/>
      <x:c r="U1167" t="str"/>
    </x:row>
    <x:row r="1168">
      <x:c r="A1168" t="n">
        <x:v>149</x:v>
      </x:c>
      <x:c r="B1168" t="str">
        <x:v>Sweden</x:v>
      </x:c>
      <x:c r="C1168" t="str">
        <x:v>Elgiganten</x:v>
      </x:c>
      <x:c r="D1168" t="str">
        <x:v>BOSCH</x:v>
      </x:c>
      <x:c r="E1168" t="str">
        <x:v>건조기</x:v>
      </x:c>
      <x:c r="F1168" t="str">
        <x:v>ID9</x:v>
      </x:c>
      <x:c r="G1168" t="str">
        <x:v>Y</x:v>
      </x:c>
      <x:c r="H1168" t="str">
        <x:v>REVIEW</x:v>
      </x:c>
      <x:c r="I1168" t="str">
        <x:v>이번 보류</x:v>
      </x:c>
      <x:c r="J1168" t="str">
        <x:v>Title·Meta Description·H1·Robots Meta가 모두 있고 Robots가 index, follow</x:v>
      </x:c>
      <x:c r="K1168" t="str"/>
      <x:c r="L1168" t="str"/>
      <x:c r="M1168" t="str">
        <x:v>website_ban</x:v>
      </x:c>
      <x:c r="N1168" t="str">
        <x:v>incomplete</x:v>
      </x:c>
      <x:c r="O1168" t="str">
        <x:v>failed</x:v>
      </x:c>
      <x:c r="P1168" t="str">
        <x:v>capture_unavailable</x:v>
      </x:c>
      <x:c r="Q1168" t="str">
        <x:v>https://www.elgiganten.se/brand/bosch/bosch-vitvaror/bosch-torktumlare</x:v>
      </x:c>
      <x:c r="R1168" t="str">
        <x:v>gs://lg-content-capture-20260909-assets/pipeline/batches/bcp-local-retry-20260929T172142Z/scores/elgiganten/row-0149/9.json</x:v>
      </x:c>
      <x:c r="S1168" t="str"/>
      <x:c r="T1168" t="str"/>
      <x:c r="U1168" t="str"/>
    </x:row>
    <x:row r="1169">
      <x:c r="A1169" t="n">
        <x:v>149</x:v>
      </x:c>
      <x:c r="B1169" t="str">
        <x:v>Sweden</x:v>
      </x:c>
      <x:c r="C1169" t="str">
        <x:v>Elgiganten</x:v>
      </x:c>
      <x:c r="D1169" t="str">
        <x:v>BOSCH</x:v>
      </x:c>
      <x:c r="E1169" t="str">
        <x:v>건조기</x:v>
      </x:c>
      <x:c r="F1169" t="str">
        <x:v>ID10</x:v>
      </x:c>
      <x:c r="G1169" t="str">
        <x:v>Y</x:v>
      </x:c>
      <x:c r="H1169" t="str">
        <x:v>REVIEW</x:v>
      </x:c>
      <x:c r="I1169" t="str">
        <x:v>이번 보류</x:v>
      </x:c>
      <x:c r="J1169" t="str">
        <x:v>Canonical 태그가 있음</x:v>
      </x:c>
      <x:c r="K1169" t="str"/>
      <x:c r="L1169" t="str"/>
      <x:c r="M1169" t="str">
        <x:v>website_ban</x:v>
      </x:c>
      <x:c r="N1169" t="str">
        <x:v>incomplete</x:v>
      </x:c>
      <x:c r="O1169" t="str">
        <x:v>failed</x:v>
      </x:c>
      <x:c r="P1169" t="str">
        <x:v>capture_unavailable</x:v>
      </x:c>
      <x:c r="Q1169" t="str">
        <x:v>https://www.elgiganten.se/brand/bosch/bosch-vitvaror/bosch-torktumlare</x:v>
      </x:c>
      <x:c r="R1169" t="str">
        <x:v>gs://lg-content-capture-20260909-assets/pipeline/batches/bcp-local-retry-20260929T172142Z/scores/elgiganten/row-0149/10.json</x:v>
      </x:c>
      <x:c r="S1169" t="str"/>
      <x:c r="T1169" t="str"/>
      <x:c r="U1169" t="str"/>
    </x:row>
    <x:row r="1170">
      <x:c r="A1170" t="n">
        <x:v>149</x:v>
      </x:c>
      <x:c r="B1170" t="str">
        <x:v>Sweden</x:v>
      </x:c>
      <x:c r="C1170" t="str">
        <x:v>Elgiganten</x:v>
      </x:c>
      <x:c r="D1170" t="str">
        <x:v>BOSCH</x:v>
      </x:c>
      <x:c r="E1170" t="str">
        <x:v>건조기</x:v>
      </x:c>
      <x:c r="F1170" t="str">
        <x:v>ID18</x:v>
      </x:c>
      <x:c r="G1170" t="str">
        <x:v>REVIEW</x:v>
      </x:c>
      <x:c r="H1170" t="str">
        <x:v>REVIEW</x:v>
      </x:c>
      <x:c r="I1170" t="str">
        <x:v>양쪽 보류</x:v>
      </x:c>
      <x:c r="J1170" t="str">
        <x:v>본문 상단에 큰 제품 영상과 설명이 있으나 영상도 대표 배너로 인정할지는 현재 판정 기준에 명시되지 않음</x:v>
      </x:c>
      <x:c r="K1170" t="str"/>
      <x:c r="L1170" t="str"/>
      <x:c r="M1170" t="str">
        <x:v>website_ban</x:v>
      </x:c>
      <x:c r="N1170" t="str">
        <x:v>incomplete</x:v>
      </x:c>
      <x:c r="O1170" t="str">
        <x:v>failed</x:v>
      </x:c>
      <x:c r="P1170" t="str">
        <x:v>capture_unavailable</x:v>
      </x:c>
      <x:c r="Q1170" t="str">
        <x:v>https://www.elgiganten.se/brand/bosch/bosch-vitvaror/bosch-torktumlare</x:v>
      </x:c>
      <x:c r="R1170" t="str">
        <x:v>gs://lg-content-capture-20260909-assets/pipeline/batches/bcp-local-retry-20260929T172142Z/scores/elgiganten/row-0149/18.json</x:v>
      </x:c>
      <x:c r="S1170" t="str"/>
      <x:c r="T1170" t="str"/>
      <x:c r="U1170" t="str"/>
    </x:row>
    <x:row r="1171">
      <x:c r="A1171" t="n">
        <x:v>149</x:v>
      </x:c>
      <x:c r="B1171" t="str">
        <x:v>Sweden</x:v>
      </x:c>
      <x:c r="C1171" t="str">
        <x:v>Elgiganten</x:v>
      </x:c>
      <x:c r="D1171" t="str">
        <x:v>BOSCH</x:v>
      </x:c>
      <x:c r="E1171" t="str">
        <x:v>건조기</x:v>
      </x:c>
      <x:c r="F1171" t="str">
        <x:v>ID19</x:v>
      </x:c>
      <x:c r="G1171" t="str">
        <x:v>Y</x:v>
      </x:c>
      <x:c r="H1171" t="str">
        <x:v>REVIEW</x:v>
      </x:c>
      <x:c r="I1171" t="str">
        <x:v>이번 보류</x:v>
      </x:c>
      <x:c r="J1171" t="str">
        <x:v>본문에서 해당 브랜드 제품군의 구체적인 기술·편익을 선택 이유로 설명함</x:v>
      </x:c>
      <x:c r="K1171" t="str"/>
      <x:c r="L1171" t="str"/>
      <x:c r="M1171" t="str">
        <x:v>website_ban</x:v>
      </x:c>
      <x:c r="N1171" t="str">
        <x:v>incomplete</x:v>
      </x:c>
      <x:c r="O1171" t="str">
        <x:v>failed</x:v>
      </x:c>
      <x:c r="P1171" t="str">
        <x:v>capture_unavailable</x:v>
      </x:c>
      <x:c r="Q1171" t="str">
        <x:v>https://www.elgiganten.se/brand/bosch/bosch-vitvaror/bosch-torktumlare</x:v>
      </x:c>
      <x:c r="R1171" t="str">
        <x:v>gs://lg-content-capture-20260909-assets/pipeline/batches/bcp-local-retry-20260929T172142Z/scores/elgiganten/row-0149/19.json</x:v>
      </x:c>
      <x:c r="S1171" t="str"/>
      <x:c r="T1171" t="str"/>
      <x:c r="U1171" t="str"/>
    </x:row>
    <x:row r="1172">
      <x:c r="A1172" t="n">
        <x:v>149</x:v>
      </x:c>
      <x:c r="B1172" t="str">
        <x:v>Sweden</x:v>
      </x:c>
      <x:c r="C1172" t="str">
        <x:v>Elgiganten</x:v>
      </x:c>
      <x:c r="D1172" t="str">
        <x:v>BOSCH</x:v>
      </x:c>
      <x:c r="E1172" t="str">
        <x:v>건조기</x:v>
      </x:c>
      <x:c r="F1172" t="str">
        <x:v>ID20</x:v>
      </x:c>
      <x:c r="G1172" t="str">
        <x:v>Y</x:v>
      </x:c>
      <x:c r="H1172" t="str">
        <x:v>REVIEW</x:v>
      </x:c>
      <x:c r="I1172" t="str">
        <x:v>이번 보류</x:v>
      </x:c>
      <x:c r="J1172" t="str">
        <x:v>본문의 별도 영역에서 해당 제품군의 기술·기능과 효익을 설명함</x:v>
      </x:c>
      <x:c r="K1172" t="str"/>
      <x:c r="L1172" t="str"/>
      <x:c r="M1172" t="str">
        <x:v>website_ban</x:v>
      </x:c>
      <x:c r="N1172" t="str">
        <x:v>incomplete</x:v>
      </x:c>
      <x:c r="O1172" t="str">
        <x:v>failed</x:v>
      </x:c>
      <x:c r="P1172" t="str">
        <x:v>capture_unavailable</x:v>
      </x:c>
      <x:c r="Q1172" t="str">
        <x:v>https://www.elgiganten.se/brand/bosch/bosch-vitvaror/bosch-torktumlare</x:v>
      </x:c>
      <x:c r="R1172" t="str">
        <x:v>gs://lg-content-capture-20260909-assets/pipeline/batches/bcp-local-retry-20260929T172142Z/scores/elgiganten/row-0149/20.json</x:v>
      </x:c>
      <x:c r="S1172" t="str"/>
      <x:c r="T1172" t="str"/>
      <x:c r="U1172" t="str"/>
    </x:row>
    <x:row r="1173">
      <x:c r="A1173" t="n">
        <x:v>149</x:v>
      </x:c>
      <x:c r="B1173" t="str">
        <x:v>Sweden</x:v>
      </x:c>
      <x:c r="C1173" t="str">
        <x:v>Elgiganten</x:v>
      </x:c>
      <x:c r="D1173" t="str">
        <x:v>BOSCH</x:v>
      </x:c>
      <x:c r="E1173" t="str">
        <x:v>건조기</x:v>
      </x:c>
      <x:c r="F1173" t="str">
        <x:v>ID21</x:v>
      </x:c>
      <x:c r="G1173" t="str">
        <x:v>REVIEW</x:v>
      </x:c>
      <x:c r="H1173" t="str">
        <x:v>REVIEW</x:v>
      </x:c>
      <x:c r="I1173" t="str">
        <x:v>양쪽 보류</x:v>
      </x:c>
      <x:c r="J1173" t="str">
        <x:v>기존 검사는 카드 클릭이 아닌 도착 주소의 별도 접속이므로 ID21 정상 작동을 입증하지 못함</x:v>
      </x:c>
      <x:c r="K1173" t="str"/>
      <x:c r="L1173" t="str"/>
      <x:c r="M1173" t="str">
        <x:v>website_ban</x:v>
      </x:c>
      <x:c r="N1173" t="str">
        <x:v>incomplete</x:v>
      </x:c>
      <x:c r="O1173" t="str">
        <x:v>failed</x:v>
      </x:c>
      <x:c r="P1173" t="str">
        <x:v>capture_unavailable</x:v>
      </x:c>
      <x:c r="Q1173" t="str">
        <x:v>https://www.elgiganten.se/brand/bosch/bosch-vitvaror/bosch-torktumlare</x:v>
      </x:c>
      <x:c r="R1173" t="str">
        <x:v>gs://lg-content-capture-20260909-assets/pipeline/batches/bcp-local-retry-20260929T172142Z/scores/elgiganten/row-0149/21.json</x:v>
      </x:c>
      <x:c r="S1173" t="str"/>
      <x:c r="T1173" t="str"/>
      <x:c r="U1173" t="str"/>
    </x:row>
    <x:row r="1174">
      <x:c r="A1174" t="n">
        <x:v>149</x:v>
      </x:c>
      <x:c r="B1174" t="str">
        <x:v>Sweden</x:v>
      </x:c>
      <x:c r="C1174" t="str">
        <x:v>Elgiganten</x:v>
      </x:c>
      <x:c r="D1174" t="str">
        <x:v>BOSCH</x:v>
      </x:c>
      <x:c r="E1174" t="str">
        <x:v>건조기</x:v>
      </x:c>
      <x:c r="F1174" t="str">
        <x:v>ID22</x:v>
      </x:c>
      <x:c r="G1174" t="str">
        <x:v>Y</x:v>
      </x:c>
      <x:c r="H1174" t="str">
        <x:v>REVIEW</x:v>
      </x:c>
      <x:c r="I1174" t="str">
        <x:v>이번 보류</x:v>
      </x:c>
      <x:c r="J1174" t="str">
        <x:v>선정한 상품 카드 2개가 동일 브랜드 상품 상세 페이지로 열림</x:v>
      </x:c>
      <x:c r="K1174" t="str"/>
      <x:c r="L1174" t="str"/>
      <x:c r="M1174" t="str">
        <x:v>website_ban</x:v>
      </x:c>
      <x:c r="N1174" t="str">
        <x:v>incomplete</x:v>
      </x:c>
      <x:c r="O1174" t="str">
        <x:v>failed</x:v>
      </x:c>
      <x:c r="P1174" t="str">
        <x:v>capture_unavailable</x:v>
      </x:c>
      <x:c r="Q1174" t="str">
        <x:v>https://www.elgiganten.se/brand/bosch/bosch-vitvaror/bosch-torktumlare</x:v>
      </x:c>
      <x:c r="R1174" t="str">
        <x:v>gs://lg-content-capture-20260909-assets/pipeline/batches/bcp-local-retry-20260929T172142Z/scores/elgiganten/row-0149/22.json</x:v>
      </x:c>
      <x:c r="S1174" t="str"/>
      <x:c r="T1174" t="str"/>
      <x:c r="U1174" t="str"/>
    </x:row>
    <x:row r="1175">
      <x:c r="A1175" t="n">
        <x:v>149</x:v>
      </x:c>
      <x:c r="B1175" t="str">
        <x:v>Sweden</x:v>
      </x:c>
      <x:c r="C1175" t="str">
        <x:v>Elgiganten</x:v>
      </x:c>
      <x:c r="D1175" t="str">
        <x:v>BOSCH</x:v>
      </x:c>
      <x:c r="E1175" t="str">
        <x:v>건조기</x:v>
      </x:c>
      <x:c r="F1175" t="str">
        <x:v>ID23</x:v>
      </x:c>
      <x:c r="G1175" t="str">
        <x:v>N</x:v>
      </x:c>
      <x:c r="H1175" t="str">
        <x:v>REVIEW</x:v>
      </x:c>
      <x:c r="I1175" t="str">
        <x:v>이번 보류</x:v>
      </x:c>
      <x:c r="J1175" t="str">
        <x:v>본문에서 해당 브랜드 제품군의 실질적인 질문과 대응 답변을 확인하지 못함</x:v>
      </x:c>
      <x:c r="K1175" t="str"/>
      <x:c r="L1175" t="str"/>
      <x:c r="M1175" t="str">
        <x:v>website_ban</x:v>
      </x:c>
      <x:c r="N1175" t="str">
        <x:v>incomplete</x:v>
      </x:c>
      <x:c r="O1175" t="str">
        <x:v>failed</x:v>
      </x:c>
      <x:c r="P1175" t="str">
        <x:v>capture_unavailable</x:v>
      </x:c>
      <x:c r="Q1175" t="str">
        <x:v>https://www.elgiganten.se/brand/bosch/bosch-vitvaror/bosch-torktumlare</x:v>
      </x:c>
      <x:c r="R1175" t="str">
        <x:v>gs://lg-content-capture-20260909-assets/pipeline/batches/bcp-local-retry-20260929T172142Z/scores/elgiganten/row-0149/23.json</x:v>
      </x:c>
      <x:c r="S1175" t="str"/>
      <x:c r="T1175" t="str"/>
      <x:c r="U1175" t="str"/>
    </x:row>
    <x:row r="1176">
      <x:c r="A1176" t="n">
        <x:v>150</x:v>
      </x:c>
      <x:c r="B1176" t="str">
        <x:v>Sweden</x:v>
      </x:c>
      <x:c r="C1176" t="str">
        <x:v>Elgiganten</x:v>
      </x:c>
      <x:c r="D1176" t="str">
        <x:v>BOSCH</x:v>
      </x:c>
      <x:c r="E1176" t="str">
        <x:v>세탁기</x:v>
      </x:c>
      <x:c r="F1176" t="str">
        <x:v>ID8</x:v>
      </x:c>
      <x:c r="G1176" t="str">
        <x:v>N</x:v>
      </x:c>
      <x:c r="H1176" t="str">
        <x:v>N</x:v>
      </x:c>
      <x:c r="I1176" t="str">
        <x:v>같음</x:v>
      </x:c>
      <x:c r="J1176" t="str">
        <x:v>선정된 본문 이미지 또는 제품 카드 이미지 중 alt가 빈 이미지가 있음</x:v>
      </x:c>
      <x:c r="K1176" t="str">
        <x:v>화면에 보이는 세탁기 상품 이미지의 대체 텍스트가 비어 있어 의미 있는 설명을 제공하지 않습니다.</x:v>
      </x:c>
      <x:c r="L1176" t="str">
        <x:v>N</x:v>
      </x:c>
      <x:c r="M1176" t="str"/>
      <x:c r="N1176" t="str">
        <x:v>complete</x:v>
      </x:c>
      <x:c r="O1176" t="str">
        <x:v>captured</x:v>
      </x:c>
      <x:c r="P1176" t="str">
        <x:v>observed</x:v>
      </x:c>
      <x:c r="Q1176" t="str">
        <x:v>https://www.elgiganten.se/brand/bosch/bosch-vitvaror/bosch-tvattmaskin</x:v>
      </x:c>
      <x:c r="R1176" t="str">
        <x:v>gs://lg-content-capture-20260909-assets/pipeline/batches/bcp-local-retry-20260929T172142Z/scores/elgiganten/row-0150/8.json</x:v>
      </x:c>
      <x:c r="S1176" t="str">
        <x:v>gs://lg-content-capture-20260909-assets/pipeline/batches/bcp-local-retry-20260929T172142Z/runs/elgiganten/attempts/a-99e0f55c108f873be9a6063db67ac22f/observations/row-0150/bcp-enriched-2cfce3a31fd7a5acf7a15531.json</x:v>
      </x:c>
      <x:c r="T1176" t="str"/>
      <x:c r="U1176" t="str">
        <x:v>Product images in the visible washing-machine listings have empty alt text, so they lack meaningful descriptions.</x:v>
      </x:c>
    </x:row>
    <x:row r="1177">
      <x:c r="A1177" t="n">
        <x:v>150</x:v>
      </x:c>
      <x:c r="B1177" t="str">
        <x:v>Sweden</x:v>
      </x:c>
      <x:c r="C1177" t="str">
        <x:v>Elgiganten</x:v>
      </x:c>
      <x:c r="D1177" t="str">
        <x:v>BOSCH</x:v>
      </x:c>
      <x:c r="E1177" t="str">
        <x:v>세탁기</x:v>
      </x:c>
      <x:c r="F1177" t="str">
        <x:v>ID9</x:v>
      </x:c>
      <x:c r="G1177" t="str">
        <x:v>Y</x:v>
      </x:c>
      <x:c r="H1177" t="str">
        <x:v>Y</x:v>
      </x:c>
      <x:c r="I1177" t="str">
        <x:v>같음</x:v>
      </x:c>
      <x:c r="J1177" t="str">
        <x:v>Title·Meta Description·H1·Robots Meta가 모두 있고 Robots가 index, follow</x:v>
      </x:c>
      <x:c r="K1177" t="str"/>
      <x:c r="L1177" t="str"/>
      <x:c r="M1177" t="str"/>
      <x:c r="N1177" t="str">
        <x:v>complete</x:v>
      </x:c>
      <x:c r="O1177" t="str">
        <x:v>captured</x:v>
      </x:c>
      <x:c r="P1177" t="str">
        <x:v>observed</x:v>
      </x:c>
      <x:c r="Q1177" t="str">
        <x:v>https://www.elgiganten.se/brand/bosch/bosch-vitvaror/bosch-tvattmaskin</x:v>
      </x:c>
      <x:c r="R1177" t="str">
        <x:v>gs://lg-content-capture-20260909-assets/pipeline/batches/bcp-local-retry-20260929T172142Z/scores/elgiganten/row-0150/9.json</x:v>
      </x:c>
      <x:c r="S1177" t="str">
        <x:v>gs://lg-content-capture-20260909-assets/pipeline/batches/bcp-local-retry-20260929T172142Z/runs/elgiganten/attempts/a-99e0f55c108f873be9a6063db67ac22f/observations/row-0150/bcp-enriched-2cfce3a31fd7a5acf7a15531.json</x:v>
      </x:c>
      <x:c r="T1177" t="str"/>
      <x:c r="U1177" t="str"/>
    </x:row>
    <x:row r="1178">
      <x:c r="A1178" t="n">
        <x:v>150</x:v>
      </x:c>
      <x:c r="B1178" t="str">
        <x:v>Sweden</x:v>
      </x:c>
      <x:c r="C1178" t="str">
        <x:v>Elgiganten</x:v>
      </x:c>
      <x:c r="D1178" t="str">
        <x:v>BOSCH</x:v>
      </x:c>
      <x:c r="E1178" t="str">
        <x:v>세탁기</x:v>
      </x:c>
      <x:c r="F1178" t="str">
        <x:v>ID10</x:v>
      </x:c>
      <x:c r="G1178" t="str">
        <x:v>Y</x:v>
      </x:c>
      <x:c r="H1178" t="str">
        <x:v>Y</x:v>
      </x:c>
      <x:c r="I1178" t="str">
        <x:v>같음</x:v>
      </x:c>
      <x:c r="J1178" t="str">
        <x:v>Canonical 태그가 있음</x:v>
      </x:c>
      <x:c r="K1178" t="str"/>
      <x:c r="L1178" t="str"/>
      <x:c r="M1178" t="str"/>
      <x:c r="N1178" t="str">
        <x:v>complete</x:v>
      </x:c>
      <x:c r="O1178" t="str">
        <x:v>captured</x:v>
      </x:c>
      <x:c r="P1178" t="str">
        <x:v>observed</x:v>
      </x:c>
      <x:c r="Q1178" t="str">
        <x:v>https://www.elgiganten.se/brand/bosch/bosch-vitvaror/bosch-tvattmaskin</x:v>
      </x:c>
      <x:c r="R1178" t="str">
        <x:v>gs://lg-content-capture-20260909-assets/pipeline/batches/bcp-local-retry-20260929T172142Z/scores/elgiganten/row-0150/10.json</x:v>
      </x:c>
      <x:c r="S1178" t="str">
        <x:v>gs://lg-content-capture-20260909-assets/pipeline/batches/bcp-local-retry-20260929T172142Z/runs/elgiganten/attempts/a-99e0f55c108f873be9a6063db67ac22f/observations/row-0150/bcp-enriched-2cfce3a31fd7a5acf7a15531.json</x:v>
      </x:c>
      <x:c r="T1178" t="str"/>
      <x:c r="U1178" t="str"/>
    </x:row>
    <x:row r="1179">
      <x:c r="A1179" t="n">
        <x:v>150</x:v>
      </x:c>
      <x:c r="B1179" t="str">
        <x:v>Sweden</x:v>
      </x:c>
      <x:c r="C1179" t="str">
        <x:v>Elgiganten</x:v>
      </x:c>
      <x:c r="D1179" t="str">
        <x:v>BOSCH</x:v>
      </x:c>
      <x:c r="E1179" t="str">
        <x:v>세탁기</x:v>
      </x:c>
      <x:c r="F1179" t="str">
        <x:v>ID18</x:v>
      </x:c>
      <x:c r="G1179" t="str">
        <x:v>REVIEW</x:v>
      </x:c>
      <x:c r="H1179" t="str">
        <x:v>REVIEW</x:v>
      </x:c>
      <x:c r="I1179" t="str">
        <x:v>양쪽 보류</x:v>
      </x:c>
      <x:c r="J1179" t="str">
        <x:v>본문 상단에 큰 제품 영상과 설명이 있으나 영상도 대표 배너로 인정할지는 현재 판정 기준에 명시되지 않음</x:v>
      </x:c>
      <x:c r="K1179" t="str">
        <x:v>첫 화면에는 세탁기 제목 옆에 눈에 띄는 동영상이 있지만, 확인된 내용은 동영상이 히어로 영역일 가능성뿐이며 브랜드와 카테고리를 강조하는 히어로 배너인지는 명확하지 않습니다.</x:v>
      </x:c>
      <x:c r="L1179" t="str">
        <x:v>REVIEW</x:v>
      </x:c>
      <x:c r="M1179" t="str">
        <x:v>ai_evidence_ambiguous</x:v>
      </x:c>
      <x:c r="N1179" t="str">
        <x:v>complete</x:v>
      </x:c>
      <x:c r="O1179" t="str">
        <x:v>captured</x:v>
      </x:c>
      <x:c r="P1179" t="str">
        <x:v>observed</x:v>
      </x:c>
      <x:c r="Q1179" t="str">
        <x:v>https://www.elgiganten.se/brand/bosch/bosch-vitvaror/bosch-tvattmaskin</x:v>
      </x:c>
      <x:c r="R1179" t="str">
        <x:v>gs://lg-content-capture-20260909-assets/pipeline/batches/bcp-local-retry-20260929T172142Z/scores/elgiganten/row-0150/18.json</x:v>
      </x:c>
      <x:c r="S1179" t="str">
        <x:v>gs://lg-content-capture-20260909-assets/pipeline/batches/bcp-local-retry-20260929T172142Z/runs/elgiganten/attempts/a-99e0f55c108f873be9a6063db67ac22f/observations/row-0150/bcp-enriched-2cfce3a31fd7a5acf7a15531.json</x:v>
      </x:c>
      <x:c r="T1179" t="str"/>
      <x:c r="U1179" t="str">
        <x:v>Opening content has a prominent video beside a washing-machine heading, but the evidence shows only a possible video hero; it does not clearly establish a brand-and-category hero banner.</x:v>
      </x:c>
    </x:row>
    <x:row r="1180">
      <x:c r="A1180" t="n">
        <x:v>150</x:v>
      </x:c>
      <x:c r="B1180" t="str">
        <x:v>Sweden</x:v>
      </x:c>
      <x:c r="C1180" t="str">
        <x:v>Elgiganten</x:v>
      </x:c>
      <x:c r="D1180" t="str">
        <x:v>BOSCH</x:v>
      </x:c>
      <x:c r="E1180" t="str">
        <x:v>세탁기</x:v>
      </x:c>
      <x:c r="F1180" t="str">
        <x:v>ID19</x:v>
      </x:c>
      <x:c r="G1180" t="str">
        <x:v>Y</x:v>
      </x:c>
      <x:c r="H1180" t="str">
        <x:v>Y</x:v>
      </x:c>
      <x:c r="I1180" t="str">
        <x:v>같음</x:v>
      </x:c>
      <x:c r="J1180" t="str">
        <x:v>본문에서 해당 브랜드 제품군의 구체적인 기술·편익을 선택 이유로 설명함</x:v>
      </x:c>
      <x:c r="K1180" t="str">
        <x:v>“Bosch 세탁기 기능” 섹션에서는 옷감을 섬세하고 효율적으로 세탁하는 기능, 세제 자동 투입, 주름 감소, 앱을 통한 세탁 코스 예약 등 Bosch 세탁기의 카테고리 전반의 장점을 설명합니다.</x:v>
      </x:c>
      <x:c r="L1180" t="str">
        <x:v>Y</x:v>
      </x:c>
      <x:c r="M1180" t="str"/>
      <x:c r="N1180" t="str">
        <x:v>complete</x:v>
      </x:c>
      <x:c r="O1180" t="str">
        <x:v>captured</x:v>
      </x:c>
      <x:c r="P1180" t="str">
        <x:v>observed</x:v>
      </x:c>
      <x:c r="Q1180" t="str">
        <x:v>https://www.elgiganten.se/brand/bosch/bosch-vitvaror/bosch-tvattmaskin</x:v>
      </x:c>
      <x:c r="R1180" t="str">
        <x:v>gs://lg-content-capture-20260909-assets/pipeline/batches/bcp-local-retry-20260929T172142Z/scores/elgiganten/row-0150/19.json</x:v>
      </x:c>
      <x:c r="S1180" t="str">
        <x:v>gs://lg-content-capture-20260909-assets/pipeline/batches/bcp-local-retry-20260929T172142Z/runs/elgiganten/attempts/a-99e0f55c108f873be9a6063db67ac22f/observations/row-0150/bcp-enriched-2cfce3a31fd7a5acf7a15531.json</x:v>
      </x:c>
      <x:c r="T1180" t="str"/>
      <x:c r="U1180" t="str">
        <x:v>The “Bosch tvättmaskinsfunktioner” section describes category-level Bosch washer benefits: gentle, efficient washing, automatic detergent dosing, wrinkle reduction, and app-based cycle scheduling.</x:v>
      </x:c>
    </x:row>
    <x:row r="1181">
      <x:c r="A1181" t="n">
        <x:v>150</x:v>
      </x:c>
      <x:c r="B1181" t="str">
        <x:v>Sweden</x:v>
      </x:c>
      <x:c r="C1181" t="str">
        <x:v>Elgiganten</x:v>
      </x:c>
      <x:c r="D1181" t="str">
        <x:v>BOSCH</x:v>
      </x:c>
      <x:c r="E1181" t="str">
        <x:v>세탁기</x:v>
      </x:c>
      <x:c r="F1181" t="str">
        <x:v>ID20</x:v>
      </x:c>
      <x:c r="G1181" t="str">
        <x:v>Y</x:v>
      </x:c>
      <x:c r="H1181" t="str">
        <x:v>Y</x:v>
      </x:c>
      <x:c r="I1181" t="str">
        <x:v>같음</x:v>
      </x:c>
      <x:c r="J1181" t="str">
        <x:v>본문의 별도 영역에서 해당 제품군의 기술·기능과 효익을 설명함</x:v>
      </x:c>
      <x:c r="K1181" t="str">
        <x:v>카테고리 차원의 콘텐츠에서 Bosch 세탁기의 기능과 이점을 설명합니다. i-DOS 섹션에서는 옷감과 오염도에 따라 세제를 자동으로 투입하는 기능을 소개하고, Bosch 세탁기 기능 섹션에서는 섬세하고 효율적인 세탁과 주름 완화 효과를 요약합니다.</x:v>
      </x:c>
      <x:c r="L1181" t="str">
        <x:v>Y</x:v>
      </x:c>
      <x:c r="M1181" t="str"/>
      <x:c r="N1181" t="str">
        <x:v>complete</x:v>
      </x:c>
      <x:c r="O1181" t="str">
        <x:v>captured</x:v>
      </x:c>
      <x:c r="P1181" t="str">
        <x:v>observed</x:v>
      </x:c>
      <x:c r="Q1181" t="str">
        <x:v>https://www.elgiganten.se/brand/bosch/bosch-vitvaror/bosch-tvattmaskin</x:v>
      </x:c>
      <x:c r="R1181" t="str">
        <x:v>gs://lg-content-capture-20260909-assets/pipeline/batches/bcp-local-retry-20260929T172142Z/scores/elgiganten/row-0150/20.json</x:v>
      </x:c>
      <x:c r="S1181" t="str">
        <x:v>gs://lg-content-capture-20260909-assets/pipeline/batches/bcp-local-retry-20260929T172142Z/runs/elgiganten/attempts/a-99e0f55c108f873be9a6063db67ac22f/observations/row-0150/bcp-enriched-2cfce3a31fd7a5acf7a15531.json</x:v>
      </x:c>
      <x:c r="T1181" t="str"/>
      <x:c r="U1181" t="str">
        <x:v>Category-level content explains Bosch washer features and benefits: the i-DOS section describes automatic detergent dosing based on fabric and soil level, and a Bosch washing-machine features section summarizes gentle, efficient washing and wrinkle-smoothing.</x:v>
      </x:c>
    </x:row>
    <x:row r="1182">
      <x:c r="A1182" t="n">
        <x:v>150</x:v>
      </x:c>
      <x:c r="B1182" t="str">
        <x:v>Sweden</x:v>
      </x:c>
      <x:c r="C1182" t="str">
        <x:v>Elgiganten</x:v>
      </x:c>
      <x:c r="D1182" t="str">
        <x:v>BOSCH</x:v>
      </x:c>
      <x:c r="E1182" t="str">
        <x:v>세탁기</x:v>
      </x:c>
      <x:c r="F1182" t="str">
        <x:v>ID21</x:v>
      </x:c>
      <x:c r="G1182" t="str">
        <x:v>REVIEW</x:v>
      </x:c>
      <x:c r="H1182" t="str">
        <x:v>REVIEW</x:v>
      </x:c>
      <x:c r="I1182" t="str">
        <x:v>양쪽 보류</x:v>
      </x:c>
      <x:c r="J1182" t="str">
        <x:v>기존 검사는 카드 클릭이 아닌 도착 주소의 별도 접속이므로 ID21 정상 작동을 입증하지 못함</x:v>
      </x:c>
      <x:c r="K1182" t="str"/>
      <x:c r="L1182" t="str"/>
      <x:c r="M1182" t="str">
        <x:v>navigator_click_or_lineup_unverified</x:v>
      </x:c>
      <x:c r="N1182" t="str">
        <x:v>complete</x:v>
      </x:c>
      <x:c r="O1182" t="str">
        <x:v>captured</x:v>
      </x:c>
      <x:c r="P1182" t="str">
        <x:v>observed</x:v>
      </x:c>
      <x:c r="Q1182" t="str">
        <x:v>https://www.elgiganten.se/brand/bosch/bosch-vitvaror/bosch-tvattmaskin</x:v>
      </x:c>
      <x:c r="R1182" t="str">
        <x:v>gs://lg-content-capture-20260909-assets/pipeline/batches/bcp-local-retry-20260929T172142Z/scores/elgiganten/row-0150/21.json</x:v>
      </x:c>
      <x:c r="S1182" t="str">
        <x:v>gs://lg-content-capture-20260909-assets/pipeline/batches/bcp-local-retry-20260929T172142Z/runs/elgiganten/attempts/a-99e0f55c108f873be9a6063db67ac22f/observations/row-0150/bcp-enriched-2cfce3a31fd7a5acf7a15531.json</x:v>
      </x:c>
      <x:c r="T1182" t="str"/>
      <x:c r="U1182" t="str"/>
    </x:row>
    <x:row r="1183">
      <x:c r="A1183" t="n">
        <x:v>150</x:v>
      </x:c>
      <x:c r="B1183" t="str">
        <x:v>Sweden</x:v>
      </x:c>
      <x:c r="C1183" t="str">
        <x:v>Elgiganten</x:v>
      </x:c>
      <x:c r="D1183" t="str">
        <x:v>BOSCH</x:v>
      </x:c>
      <x:c r="E1183" t="str">
        <x:v>세탁기</x:v>
      </x:c>
      <x:c r="F1183" t="str">
        <x:v>ID22</x:v>
      </x:c>
      <x:c r="G1183" t="str">
        <x:v>Y</x:v>
      </x:c>
      <x:c r="H1183" t="str">
        <x:v>REVIEW</x:v>
      </x:c>
      <x:c r="I1183" t="str">
        <x:v>이번 보류</x:v>
      </x:c>
      <x:c r="J1183" t="str">
        <x:v>선정한 상품 카드 2개가 동일 브랜드 상품 상세 페이지로 열림</x:v>
      </x:c>
      <x:c r="K1183" t="str"/>
      <x:c r="L1183" t="str"/>
      <x:c r="M1183" t="str">
        <x:v>product_destination_unverified</x:v>
      </x:c>
      <x:c r="N1183" t="str">
        <x:v>complete</x:v>
      </x:c>
      <x:c r="O1183" t="str">
        <x:v>captured</x:v>
      </x:c>
      <x:c r="P1183" t="str">
        <x:v>observed</x:v>
      </x:c>
      <x:c r="Q1183" t="str">
        <x:v>https://www.elgiganten.se/brand/bosch/bosch-vitvaror/bosch-tvattmaskin</x:v>
      </x:c>
      <x:c r="R1183" t="str">
        <x:v>gs://lg-content-capture-20260909-assets/pipeline/batches/bcp-local-retry-20260929T172142Z/scores/elgiganten/row-0150/22.json</x:v>
      </x:c>
      <x:c r="S1183" t="str">
        <x:v>gs://lg-content-capture-20260909-assets/pipeline/batches/bcp-local-retry-20260929T172142Z/runs/elgiganten/attempts/a-99e0f55c108f873be9a6063db67ac22f/observations/row-0150/bcp-enriched-2cfce3a31fd7a5acf7a15531.json</x:v>
      </x:c>
      <x:c r="T1183" t="str"/>
      <x:c r="U1183" t="str"/>
    </x:row>
    <x:row r="1184">
      <x:c r="A1184" t="n">
        <x:v>150</x:v>
      </x:c>
      <x:c r="B1184" t="str">
        <x:v>Sweden</x:v>
      </x:c>
      <x:c r="C1184" t="str">
        <x:v>Elgiganten</x:v>
      </x:c>
      <x:c r="D1184" t="str">
        <x:v>BOSCH</x:v>
      </x:c>
      <x:c r="E1184" t="str">
        <x:v>세탁기</x:v>
      </x:c>
      <x:c r="F1184" t="str">
        <x:v>ID23</x:v>
      </x:c>
      <x:c r="G1184" t="str">
        <x:v>N</x:v>
      </x:c>
      <x:c r="H1184" t="str">
        <x:v>N</x:v>
      </x:c>
      <x:c r="I1184" t="str">
        <x:v>같음</x:v>
      </x:c>
      <x:c r="J1184" t="str">
        <x:v>본문에서 해당 브랜드 제품군의 실질적인 질문과 대응 답변을 확인하지 못함</x:v>
      </x:c>
      <x:c r="K1184" t="str">
        <x:v>캡처된 페이지 본문에는 Bosch 세탁기 설명과 제품 목록이 있지만, 질문에 해당하는 문구와 그에 대한 답변은 보이지 않습니다. FAQ로 일치한 항목은 관련 없는 푸터 링크입니다.</x:v>
      </x:c>
      <x:c r="L1184" t="str">
        <x:v>N</x:v>
      </x:c>
      <x:c r="M1184" t="str"/>
      <x:c r="N1184" t="str">
        <x:v>complete</x:v>
      </x:c>
      <x:c r="O1184" t="str">
        <x:v>captured</x:v>
      </x:c>
      <x:c r="P1184" t="str">
        <x:v>observed</x:v>
      </x:c>
      <x:c r="Q1184" t="str">
        <x:v>https://www.elgiganten.se/brand/bosch/bosch-vitvaror/bosch-tvattmaskin</x:v>
      </x:c>
      <x:c r="R1184" t="str">
        <x:v>gs://lg-content-capture-20260909-assets/pipeline/batches/bcp-local-retry-20260929T172142Z/scores/elgiganten/row-0150/23.json</x:v>
      </x:c>
      <x:c r="S1184" t="str">
        <x:v>gs://lg-content-capture-20260909-assets/pipeline/batches/bcp-local-retry-20260929T172142Z/runs/elgiganten/attempts/a-99e0f55c108f873be9a6063db67ac22f/observations/row-0150/bcp-enriched-2cfce3a31fd7a5acf7a15531.json</x:v>
      </x:c>
      <x:c r="T1184" t="str"/>
      <x:c r="U1184" t="str">
        <x:v>The captured page body contains Bosch washing-machine descriptions and product listings, but no visible text question with a corresponding answer; the FAQ-matched items are unrelated footer links.</x:v>
      </x:c>
    </x:row>
    <x:row r="1185">
      <x:c r="A1185" t="n">
        <x:v>151</x:v>
      </x:c>
      <x:c r="B1185" t="str">
        <x:v>Sweden</x:v>
      </x:c>
      <x:c r="C1185" t="str">
        <x:v>Elgiganten</x:v>
      </x:c>
      <x:c r="D1185" t="str">
        <x:v>ELECTROLUX</x:v>
      </x:c>
      <x:c r="E1185" t="str">
        <x:v>냉장고</x:v>
      </x:c>
      <x:c r="F1185" t="str">
        <x:v>ID8</x:v>
      </x:c>
      <x:c r="G1185" t="str">
        <x:v>N</x:v>
      </x:c>
      <x:c r="H1185" t="str">
        <x:v>N</x:v>
      </x:c>
      <x:c r="I1185" t="str">
        <x:v>같음</x:v>
      </x:c>
      <x:c r="J1185" t="str">
        <x:v>선정된 본문 이미지 또는 제품 카드 이미지 중 alt가 빈 이미지가 있음</x:v>
      </x:c>
      <x:c r="K1185" t="str">
        <x:v>상위 제품 카드의 이미지에는 Electrolux 냉장고/냉동고가 표시되어 있지만, 이미지 자체의 HTML 대체 텍스트는 비어 있습니다(예: 인덱스 22와 24).</x:v>
      </x:c>
      <x:c r="L1185" t="str">
        <x:v>N</x:v>
      </x:c>
      <x:c r="M1185" t="str"/>
      <x:c r="N1185" t="str">
        <x:v>complete</x:v>
      </x:c>
      <x:c r="O1185" t="str">
        <x:v>captured</x:v>
      </x:c>
      <x:c r="P1185" t="str">
        <x:v>observed</x:v>
      </x:c>
      <x:c r="Q1185" t="str">
        <x:v>https://www.elgiganten.se/brand/electrolux/electrolux-kyl-och-frys</x:v>
      </x:c>
      <x:c r="R1185" t="str">
        <x:v>gs://lg-content-capture-20260909-assets/pipeline/batches/bcp-local-retry-20260929T172142Z/scores/elgiganten/row-0151/8.json</x:v>
      </x:c>
      <x:c r="S1185" t="str">
        <x:v>gs://lg-content-capture-20260909-assets/pipeline/batches/bcp-local-retry-20260929T172142Z/runs/elgiganten/attempts/a-1dc15a041ec50cbaa2bc11f1b898c967/observations/row-0151/bcp-enriched-db10003fcdd7c777634cbcaf.json</x:v>
      </x:c>
      <x:c r="T1185" t="str"/>
      <x:c r="U1185" t="str">
        <x:v>The top product-card images show Electrolux refrigerators/freezers, but their own HTML alt text is empty (for example, indices 22 and 24).</x:v>
      </x:c>
    </x:row>
    <x:row r="1186">
      <x:c r="A1186" t="n">
        <x:v>151</x:v>
      </x:c>
      <x:c r="B1186" t="str">
        <x:v>Sweden</x:v>
      </x:c>
      <x:c r="C1186" t="str">
        <x:v>Elgiganten</x:v>
      </x:c>
      <x:c r="D1186" t="str">
        <x:v>ELECTROLUX</x:v>
      </x:c>
      <x:c r="E1186" t="str">
        <x:v>냉장고</x:v>
      </x:c>
      <x:c r="F1186" t="str">
        <x:v>ID9</x:v>
      </x:c>
      <x:c r="G1186" t="str">
        <x:v>Y</x:v>
      </x:c>
      <x:c r="H1186" t="str">
        <x:v>Y</x:v>
      </x:c>
      <x:c r="I1186" t="str">
        <x:v>같음</x:v>
      </x:c>
      <x:c r="J1186" t="str">
        <x:v>Title·Meta Description·H1·Robots Meta가 모두 있고 Robots가 index, follow</x:v>
      </x:c>
      <x:c r="K1186" t="str"/>
      <x:c r="L1186" t="str"/>
      <x:c r="M1186" t="str"/>
      <x:c r="N1186" t="str">
        <x:v>complete</x:v>
      </x:c>
      <x:c r="O1186" t="str">
        <x:v>captured</x:v>
      </x:c>
      <x:c r="P1186" t="str">
        <x:v>observed</x:v>
      </x:c>
      <x:c r="Q1186" t="str">
        <x:v>https://www.elgiganten.se/brand/electrolux/electrolux-kyl-och-frys</x:v>
      </x:c>
      <x:c r="R1186" t="str">
        <x:v>gs://lg-content-capture-20260909-assets/pipeline/batches/bcp-local-retry-20260929T172142Z/scores/elgiganten/row-0151/9.json</x:v>
      </x:c>
      <x:c r="S1186" t="str">
        <x:v>gs://lg-content-capture-20260909-assets/pipeline/batches/bcp-local-retry-20260929T172142Z/runs/elgiganten/attempts/a-1dc15a041ec50cbaa2bc11f1b898c967/observations/row-0151/bcp-enriched-db10003fcdd7c777634cbcaf.json</x:v>
      </x:c>
      <x:c r="T1186" t="str"/>
      <x:c r="U1186" t="str"/>
    </x:row>
    <x:row r="1187">
      <x:c r="A1187" t="n">
        <x:v>151</x:v>
      </x:c>
      <x:c r="B1187" t="str">
        <x:v>Sweden</x:v>
      </x:c>
      <x:c r="C1187" t="str">
        <x:v>Elgiganten</x:v>
      </x:c>
      <x:c r="D1187" t="str">
        <x:v>ELECTROLUX</x:v>
      </x:c>
      <x:c r="E1187" t="str">
        <x:v>냉장고</x:v>
      </x:c>
      <x:c r="F1187" t="str">
        <x:v>ID10</x:v>
      </x:c>
      <x:c r="G1187" t="str">
        <x:v>Y</x:v>
      </x:c>
      <x:c r="H1187" t="str">
        <x:v>Y</x:v>
      </x:c>
      <x:c r="I1187" t="str">
        <x:v>같음</x:v>
      </x:c>
      <x:c r="J1187" t="str">
        <x:v>Canonical 태그가 있음</x:v>
      </x:c>
      <x:c r="K1187" t="str"/>
      <x:c r="L1187" t="str"/>
      <x:c r="M1187" t="str"/>
      <x:c r="N1187" t="str">
        <x:v>complete</x:v>
      </x:c>
      <x:c r="O1187" t="str">
        <x:v>captured</x:v>
      </x:c>
      <x:c r="P1187" t="str">
        <x:v>observed</x:v>
      </x:c>
      <x:c r="Q1187" t="str">
        <x:v>https://www.elgiganten.se/brand/electrolux/electrolux-kyl-och-frys</x:v>
      </x:c>
      <x:c r="R1187" t="str">
        <x:v>gs://lg-content-capture-20260909-assets/pipeline/batches/bcp-local-retry-20260929T172142Z/scores/elgiganten/row-0151/10.json</x:v>
      </x:c>
      <x:c r="S1187" t="str">
        <x:v>gs://lg-content-capture-20260909-assets/pipeline/batches/bcp-local-retry-20260929T172142Z/runs/elgiganten/attempts/a-1dc15a041ec50cbaa2bc11f1b898c967/observations/row-0151/bcp-enriched-db10003fcdd7c777634cbcaf.json</x:v>
      </x:c>
      <x:c r="T1187" t="str"/>
      <x:c r="U1187" t="str"/>
    </x:row>
    <x:row r="1188">
      <x:c r="A1188" t="n">
        <x:v>151</x:v>
      </x:c>
      <x:c r="B1188" t="str">
        <x:v>Sweden</x:v>
      </x:c>
      <x:c r="C1188" t="str">
        <x:v>Elgiganten</x:v>
      </x:c>
      <x:c r="D1188" t="str">
        <x:v>ELECTROLUX</x:v>
      </x:c>
      <x:c r="E1188" t="str">
        <x:v>냉장고</x:v>
      </x:c>
      <x:c r="F1188" t="str">
        <x:v>ID18</x:v>
      </x:c>
      <x:c r="G1188" t="str">
        <x:v>N</x:v>
      </x:c>
      <x:c r="H1188" t="str">
        <x:v>REVIEW</x:v>
      </x:c>
      <x:c r="I1188" t="str">
        <x:v>이번 보류</x:v>
      </x:c>
      <x:c r="J1188" t="str">
        <x:v>상단은 제목·상품 목록이며 제품군 대표 배너가 없음</x:v>
      </x:c>
      <x:c r="K1188" t="str"/>
      <x:c r="L1188" t="str"/>
      <x:c r="M1188" t="str">
        <x:v>ai_review_missing_or_stale</x:v>
      </x:c>
      <x:c r="N1188" t="str">
        <x:v>complete</x:v>
      </x:c>
      <x:c r="O1188" t="str">
        <x:v>captured</x:v>
      </x:c>
      <x:c r="P1188" t="str">
        <x:v>observed</x:v>
      </x:c>
      <x:c r="Q1188" t="str">
        <x:v>https://www.elgiganten.se/brand/electrolux/electrolux-kyl-och-frys</x:v>
      </x:c>
      <x:c r="R1188" t="str">
        <x:v>gs://lg-content-capture-20260909-assets/pipeline/batches/bcp-local-retry-20260929T172142Z/scores/elgiganten/row-0151/18.json</x:v>
      </x:c>
      <x:c r="S1188" t="str">
        <x:v>gs://lg-content-capture-20260909-assets/pipeline/batches/bcp-local-retry-20260929T172142Z/runs/elgiganten/attempts/a-1dc15a041ec50cbaa2bc11f1b898c967/observations/row-0151/bcp-enriched-db10003fcdd7c777634cbcaf.json</x:v>
      </x:c>
      <x:c r="T1188" t="str"/>
      <x:c r="U1188" t="str"/>
    </x:row>
    <x:row r="1189">
      <x:c r="A1189" t="n">
        <x:v>151</x:v>
      </x:c>
      <x:c r="B1189" t="str">
        <x:v>Sweden</x:v>
      </x:c>
      <x:c r="C1189" t="str">
        <x:v>Elgiganten</x:v>
      </x:c>
      <x:c r="D1189" t="str">
        <x:v>ELECTROLUX</x:v>
      </x:c>
      <x:c r="E1189" t="str">
        <x:v>냉장고</x:v>
      </x:c>
      <x:c r="F1189" t="str">
        <x:v>ID19</x:v>
      </x:c>
      <x:c r="G1189" t="str">
        <x:v>Y</x:v>
      </x:c>
      <x:c r="H1189" t="str">
        <x:v>Y</x:v>
      </x:c>
      <x:c r="I1189" t="str">
        <x:v>같음</x:v>
      </x:c>
      <x:c r="J1189" t="str">
        <x:v>본문에서 해당 브랜드 제품군의 구체적인 기술·편익을 선택 이유로 설명함</x:v>
      </x:c>
      <x:c r="K1189" t="str">
        <x:v>‘냉장고와 냉동고에서 어떤 기능이 중요한가요?’라는 섹션에서 카테고리 차원의 차별점을 소개하고 MultiFlow, TwinTech, Cooling 360°의 이점을 설명합니다.</x:v>
      </x:c>
      <x:c r="L1189" t="str">
        <x:v>Y</x:v>
      </x:c>
      <x:c r="M1189" t="str"/>
      <x:c r="N1189" t="str">
        <x:v>complete</x:v>
      </x:c>
      <x:c r="O1189" t="str">
        <x:v>captured</x:v>
      </x:c>
      <x:c r="P1189" t="str">
        <x:v>observed</x:v>
      </x:c>
      <x:c r="Q1189" t="str">
        <x:v>https://www.elgiganten.se/brand/electrolux/electrolux-kyl-och-frys</x:v>
      </x:c>
      <x:c r="R1189" t="str">
        <x:v>gs://lg-content-capture-20260909-assets/pipeline/batches/bcp-local-retry-20260929T172142Z/scores/elgiganten/row-0151/19.json</x:v>
      </x:c>
      <x:c r="S1189" t="str">
        <x:v>gs://lg-content-capture-20260909-assets/pipeline/batches/bcp-local-retry-20260929T172142Z/runs/elgiganten/attempts/a-1dc15a041ec50cbaa2bc11f1b898c967/observations/row-0151/bcp-enriched-db10003fcdd7c777634cbcaf.json</x:v>
      </x:c>
      <x:c r="T1189" t="str"/>
      <x:c r="U1189" t="str">
        <x:v>Category-level differentiation appears in the “Vilka funktioner i kyl och frys är viktiga för dig?” section, explaining MultiFlow, TwinTech and Cooling 360° benefits.</x:v>
      </x:c>
    </x:row>
    <x:row r="1190">
      <x:c r="A1190" t="n">
        <x:v>151</x:v>
      </x:c>
      <x:c r="B1190" t="str">
        <x:v>Sweden</x:v>
      </x:c>
      <x:c r="C1190" t="str">
        <x:v>Elgiganten</x:v>
      </x:c>
      <x:c r="D1190" t="str">
        <x:v>ELECTROLUX</x:v>
      </x:c>
      <x:c r="E1190" t="str">
        <x:v>냉장고</x:v>
      </x:c>
      <x:c r="F1190" t="str">
        <x:v>ID20</x:v>
      </x:c>
      <x:c r="G1190" t="str">
        <x:v>Y</x:v>
      </x:c>
      <x:c r="H1190" t="str">
        <x:v>Y</x:v>
      </x:c>
      <x:c r="I1190" t="str">
        <x:v>같음</x:v>
      </x:c>
      <x:c r="J1190" t="str">
        <x:v>본문의 별도 영역에서 해당 제품군의 기술·기능과 효익을 설명함</x:v>
      </x:c>
      <x:c r="K1190" t="str">
        <x:v>카테고리 섹션 “냉장고와 냉동고에서 어떤 기능이 중요할까요?”는 Electrolux 냉장고와 냉동고의 MultiFlow, TwinTech, Cooling 360°가 제공하는 장점을 설명합니다.</x:v>
      </x:c>
      <x:c r="L1190" t="str">
        <x:v>Y</x:v>
      </x:c>
      <x:c r="M1190" t="str"/>
      <x:c r="N1190" t="str">
        <x:v>complete</x:v>
      </x:c>
      <x:c r="O1190" t="str">
        <x:v>captured</x:v>
      </x:c>
      <x:c r="P1190" t="str">
        <x:v>observed</x:v>
      </x:c>
      <x:c r="Q1190" t="str">
        <x:v>https://www.elgiganten.se/brand/electrolux/electrolux-kyl-och-frys</x:v>
      </x:c>
      <x:c r="R1190" t="str">
        <x:v>gs://lg-content-capture-20260909-assets/pipeline/batches/bcp-local-retry-20260929T172142Z/scores/elgiganten/row-0151/20.json</x:v>
      </x:c>
      <x:c r="S1190" t="str">
        <x:v>gs://lg-content-capture-20260909-assets/pipeline/batches/bcp-local-retry-20260929T172142Z/runs/elgiganten/attempts/a-1dc15a041ec50cbaa2bc11f1b898c967/observations/row-0151/bcp-enriched-db10003fcdd7c777634cbcaf.json</x:v>
      </x:c>
      <x:c r="T1190" t="str"/>
      <x:c r="U1190" t="str">
        <x:v>The category-level section “Vilka funktioner i kyl och frys är viktiga för dig?” explains MultiFlow, TwinTech and Cooling 360° benefits for Electrolux refrigerators and freezers.</x:v>
      </x:c>
    </x:row>
    <x:row r="1191">
      <x:c r="A1191" t="n">
        <x:v>151</x:v>
      </x:c>
      <x:c r="B1191" t="str">
        <x:v>Sweden</x:v>
      </x:c>
      <x:c r="C1191" t="str">
        <x:v>Elgiganten</x:v>
      </x:c>
      <x:c r="D1191" t="str">
        <x:v>ELECTROLUX</x:v>
      </x:c>
      <x:c r="E1191" t="str">
        <x:v>냉장고</x:v>
      </x:c>
      <x:c r="F1191" t="str">
        <x:v>ID21</x:v>
      </x:c>
      <x:c r="G1191" t="str">
        <x:v>REVIEW</x:v>
      </x:c>
      <x:c r="H1191" t="str">
        <x:v>REVIEW</x:v>
      </x:c>
      <x:c r="I1191" t="str">
        <x:v>양쪽 보류</x:v>
      </x:c>
      <x:c r="J1191" t="str">
        <x:v>기존 검사는 카드 클릭이 아닌 도착 주소의 별도 접속이므로 ID21 정상 작동을 입증하지 못함</x:v>
      </x:c>
      <x:c r="K1191" t="str"/>
      <x:c r="L1191" t="str"/>
      <x:c r="M1191" t="str">
        <x:v>navigator_click_or_lineup_unverified</x:v>
      </x:c>
      <x:c r="N1191" t="str">
        <x:v>complete</x:v>
      </x:c>
      <x:c r="O1191" t="str">
        <x:v>captured</x:v>
      </x:c>
      <x:c r="P1191" t="str">
        <x:v>observed</x:v>
      </x:c>
      <x:c r="Q1191" t="str">
        <x:v>https://www.elgiganten.se/brand/electrolux/electrolux-kyl-och-frys</x:v>
      </x:c>
      <x:c r="R1191" t="str">
        <x:v>gs://lg-content-capture-20260909-assets/pipeline/batches/bcp-local-retry-20260929T172142Z/scores/elgiganten/row-0151/21.json</x:v>
      </x:c>
      <x:c r="S1191" t="str">
        <x:v>gs://lg-content-capture-20260909-assets/pipeline/batches/bcp-local-retry-20260929T172142Z/runs/elgiganten/attempts/a-1dc15a041ec50cbaa2bc11f1b898c967/observations/row-0151/bcp-enriched-db10003fcdd7c777634cbcaf.json</x:v>
      </x:c>
      <x:c r="T1191" t="str"/>
      <x:c r="U1191" t="str"/>
    </x:row>
    <x:row r="1192">
      <x:c r="A1192" t="n">
        <x:v>151</x:v>
      </x:c>
      <x:c r="B1192" t="str">
        <x:v>Sweden</x:v>
      </x:c>
      <x:c r="C1192" t="str">
        <x:v>Elgiganten</x:v>
      </x:c>
      <x:c r="D1192" t="str">
        <x:v>ELECTROLUX</x:v>
      </x:c>
      <x:c r="E1192" t="str">
        <x:v>냉장고</x:v>
      </x:c>
      <x:c r="F1192" t="str">
        <x:v>ID22</x:v>
      </x:c>
      <x:c r="G1192" t="str">
        <x:v>Y</x:v>
      </x:c>
      <x:c r="H1192" t="str">
        <x:v>Y</x:v>
      </x:c>
      <x:c r="I1192" t="str">
        <x:v>같음</x:v>
      </x:c>
      <x:c r="J1192" t="str">
        <x:v>선정한 상품 카드 2개가 동일 브랜드 상품 상세 페이지로 열림</x:v>
      </x:c>
      <x:c r="K1192" t="str"/>
      <x:c r="L1192" t="str"/>
      <x:c r="M1192" t="str"/>
      <x:c r="N1192" t="str">
        <x:v>complete</x:v>
      </x:c>
      <x:c r="O1192" t="str">
        <x:v>captured</x:v>
      </x:c>
      <x:c r="P1192" t="str">
        <x:v>observed</x:v>
      </x:c>
      <x:c r="Q1192" t="str">
        <x:v>https://www.elgiganten.se/brand/electrolux/electrolux-kyl-och-frys</x:v>
      </x:c>
      <x:c r="R1192" t="str">
        <x:v>gs://lg-content-capture-20260909-assets/pipeline/batches/bcp-local-retry-20260929T172142Z/scores/elgiganten/row-0151/22.json</x:v>
      </x:c>
      <x:c r="S1192" t="str">
        <x:v>gs://lg-content-capture-20260909-assets/pipeline/batches/bcp-local-retry-20260929T172142Z/runs/elgiganten/attempts/a-1dc15a041ec50cbaa2bc11f1b898c967/observations/row-0151/bcp-enriched-db10003fcdd7c777634cbcaf.json</x:v>
      </x:c>
      <x:c r="T1192" t="str"/>
      <x:c r="U1192" t="str"/>
    </x:row>
    <x:row r="1193">
      <x:c r="A1193" t="n">
        <x:v>151</x:v>
      </x:c>
      <x:c r="B1193" t="str">
        <x:v>Sweden</x:v>
      </x:c>
      <x:c r="C1193" t="str">
        <x:v>Elgiganten</x:v>
      </x:c>
      <x:c r="D1193" t="str">
        <x:v>ELECTROLUX</x:v>
      </x:c>
      <x:c r="E1193" t="str">
        <x:v>냉장고</x:v>
      </x:c>
      <x:c r="F1193" t="str">
        <x:v>ID23</x:v>
      </x:c>
      <x:c r="G1193" t="str">
        <x:v>N</x:v>
      </x:c>
      <x:c r="H1193" t="str">
        <x:v>Y</x:v>
      </x:c>
      <x:c r="I1193" t="str">
        <x:v>Y/N 반대</x:v>
      </x:c>
      <x:c r="J1193" t="str">
        <x:v>본문에서 해당 브랜드 제품군의 실질적인 질문과 대응 답변을 확인하지 못함</x:v>
      </x:c>
      <x:c r="K1193" t="str">
        <x:v>관련 본문에는 “냉장고와 냉동고에서 어떤 기능이 중요한가요?”라는 질문과 MultiFlow, TwinTech 등 Electrolux 냉장고·냉동고 기능에 관한 답변이 있습니다.</x:v>
      </x:c>
      <x:c r="L1193" t="str">
        <x:v>Y</x:v>
      </x:c>
      <x:c r="M1193" t="str"/>
      <x:c r="N1193" t="str">
        <x:v>complete</x:v>
      </x:c>
      <x:c r="O1193" t="str">
        <x:v>captured</x:v>
      </x:c>
      <x:c r="P1193" t="str">
        <x:v>observed</x:v>
      </x:c>
      <x:c r="Q1193" t="str">
        <x:v>https://www.elgiganten.se/brand/electrolux/electrolux-kyl-och-frys</x:v>
      </x:c>
      <x:c r="R1193" t="str">
        <x:v>gs://lg-content-capture-20260909-assets/pipeline/batches/bcp-local-retry-20260929T172142Z/scores/elgiganten/row-0151/23.json</x:v>
      </x:c>
      <x:c r="S1193" t="str">
        <x:v>gs://lg-content-capture-20260909-assets/pipeline/batches/bcp-local-retry-20260929T172142Z/runs/elgiganten/attempts/a-1dc15a041ec50cbaa2bc11f1b898c967/observations/row-0151/bcp-enriched-db10003fcdd7c777634cbcaf.json</x:v>
      </x:c>
      <x:c r="T1193" t="str"/>
      <x:c r="U1193" t="str">
        <x:v>Relevant body content asks “Vilka funktioner i kyl och frys är viktiga för dig?” and answers with Electrolux refrigerator/freezer features such as MultiFlow and TwinTech.</x:v>
      </x:c>
    </x:row>
    <x:row r="1194">
      <x:c r="A1194" t="n">
        <x:v>152</x:v>
      </x:c>
      <x:c r="B1194" t="str">
        <x:v>Sweden</x:v>
      </x:c>
      <x:c r="C1194" t="str">
        <x:v>Elgiganten</x:v>
      </x:c>
      <x:c r="D1194" t="str">
        <x:v>ELECTROLUX</x:v>
      </x:c>
      <x:c r="E1194" t="str">
        <x:v>세탁기</x:v>
      </x:c>
      <x:c r="F1194" t="str">
        <x:v>ID8</x:v>
      </x:c>
      <x:c r="G1194" t="str">
        <x:v>N</x:v>
      </x:c>
      <x:c r="H1194" t="str">
        <x:v>N</x:v>
      </x:c>
      <x:c r="I1194" t="str">
        <x:v>같음</x:v>
      </x:c>
      <x:c r="J1194" t="str">
        <x:v>상위 이미지의 alt 중 'wash dry VC'는 이미지를 설명하지 않는 내부식 약어임</x:v>
      </x:c>
      <x:c r="K1194" t="str">
        <x:v>Electrolux 세탁건조기 제품용 카테고리 이미지(인덱스 20)의 대체 텍스트는 “세탁 건조 VC”(“wash dry VC”)로, 이미지 내용을 유의미하게 설명하지 않습니다.</x:v>
      </x:c>
      <x:c r="L1194" t="str">
        <x:v>N</x:v>
      </x:c>
      <x:c r="M1194" t="str"/>
      <x:c r="N1194" t="str">
        <x:v>complete</x:v>
      </x:c>
      <x:c r="O1194" t="str">
        <x:v>captured</x:v>
      </x:c>
      <x:c r="P1194" t="str">
        <x:v>observed</x:v>
      </x:c>
      <x:c r="Q1194" t="str">
        <x:v>https://www.elgiganten.se/brand/electrolux/electrolux-tvatt-och-tork</x:v>
      </x:c>
      <x:c r="R1194" t="str">
        <x:v>gs://lg-content-capture-20260909-assets/pipeline/batches/bcp-local-retry-20260929T172142Z/scores/elgiganten/row-0152/8.json</x:v>
      </x:c>
      <x:c r="S1194" t="str">
        <x:v>gs://lg-content-capture-20260909-assets/pipeline/batches/bcp-local-retry-20260929T172142Z/runs/elgiganten/attempts/a-97a701ae26cbcac21380c78ee0d38b55/observations/row-0152/bcp-enriched-cbe71281c47489eb1239c4c7.json</x:v>
      </x:c>
      <x:c r="T1194" t="str"/>
      <x:c r="U1194" t="str">
        <x:v>The category image for Electrolux washer-dryer products (index 20) has the alt text “wash dry VC,” which does not meaningfully describe the image.</x:v>
      </x:c>
    </x:row>
    <x:row r="1195">
      <x:c r="A1195" t="n">
        <x:v>152</x:v>
      </x:c>
      <x:c r="B1195" t="str">
        <x:v>Sweden</x:v>
      </x:c>
      <x:c r="C1195" t="str">
        <x:v>Elgiganten</x:v>
      </x:c>
      <x:c r="D1195" t="str">
        <x:v>ELECTROLUX</x:v>
      </x:c>
      <x:c r="E1195" t="str">
        <x:v>세탁기</x:v>
      </x:c>
      <x:c r="F1195" t="str">
        <x:v>ID9</x:v>
      </x:c>
      <x:c r="G1195" t="str">
        <x:v>Y</x:v>
      </x:c>
      <x:c r="H1195" t="str">
        <x:v>Y</x:v>
      </x:c>
      <x:c r="I1195" t="str">
        <x:v>같음</x:v>
      </x:c>
      <x:c r="J1195" t="str">
        <x:v>Title·Meta Description·H1·Robots Meta가 모두 있고 Robots가 index, follow</x:v>
      </x:c>
      <x:c r="K1195" t="str"/>
      <x:c r="L1195" t="str"/>
      <x:c r="M1195" t="str"/>
      <x:c r="N1195" t="str">
        <x:v>complete</x:v>
      </x:c>
      <x:c r="O1195" t="str">
        <x:v>captured</x:v>
      </x:c>
      <x:c r="P1195" t="str">
        <x:v>observed</x:v>
      </x:c>
      <x:c r="Q1195" t="str">
        <x:v>https://www.elgiganten.se/brand/electrolux/electrolux-tvatt-och-tork</x:v>
      </x:c>
      <x:c r="R1195" t="str">
        <x:v>gs://lg-content-capture-20260909-assets/pipeline/batches/bcp-local-retry-20260929T172142Z/scores/elgiganten/row-0152/9.json</x:v>
      </x:c>
      <x:c r="S1195" t="str">
        <x:v>gs://lg-content-capture-20260909-assets/pipeline/batches/bcp-local-retry-20260929T172142Z/runs/elgiganten/attempts/a-97a701ae26cbcac21380c78ee0d38b55/observations/row-0152/bcp-enriched-cbe71281c47489eb1239c4c7.json</x:v>
      </x:c>
      <x:c r="T1195" t="str"/>
      <x:c r="U1195" t="str"/>
    </x:row>
    <x:row r="1196">
      <x:c r="A1196" t="n">
        <x:v>152</x:v>
      </x:c>
      <x:c r="B1196" t="str">
        <x:v>Sweden</x:v>
      </x:c>
      <x:c r="C1196" t="str">
        <x:v>Elgiganten</x:v>
      </x:c>
      <x:c r="D1196" t="str">
        <x:v>ELECTROLUX</x:v>
      </x:c>
      <x:c r="E1196" t="str">
        <x:v>세탁기</x:v>
      </x:c>
      <x:c r="F1196" t="str">
        <x:v>ID10</x:v>
      </x:c>
      <x:c r="G1196" t="str">
        <x:v>Y</x:v>
      </x:c>
      <x:c r="H1196" t="str">
        <x:v>Y</x:v>
      </x:c>
      <x:c r="I1196" t="str">
        <x:v>같음</x:v>
      </x:c>
      <x:c r="J1196" t="str">
        <x:v>Canonical 태그가 있음</x:v>
      </x:c>
      <x:c r="K1196" t="str"/>
      <x:c r="L1196" t="str"/>
      <x:c r="M1196" t="str"/>
      <x:c r="N1196" t="str">
        <x:v>complete</x:v>
      </x:c>
      <x:c r="O1196" t="str">
        <x:v>captured</x:v>
      </x:c>
      <x:c r="P1196" t="str">
        <x:v>observed</x:v>
      </x:c>
      <x:c r="Q1196" t="str">
        <x:v>https://www.elgiganten.se/brand/electrolux/electrolux-tvatt-och-tork</x:v>
      </x:c>
      <x:c r="R1196" t="str">
        <x:v>gs://lg-content-capture-20260909-assets/pipeline/batches/bcp-local-retry-20260929T172142Z/scores/elgiganten/row-0152/10.json</x:v>
      </x:c>
      <x:c r="S1196" t="str">
        <x:v>gs://lg-content-capture-20260909-assets/pipeline/batches/bcp-local-retry-20260929T172142Z/runs/elgiganten/attempts/a-97a701ae26cbcac21380c78ee0d38b55/observations/row-0152/bcp-enriched-cbe71281c47489eb1239c4c7.json</x:v>
      </x:c>
      <x:c r="T1196" t="str"/>
      <x:c r="U1196" t="str"/>
    </x:row>
    <x:row r="1197">
      <x:c r="A1197" t="n">
        <x:v>152</x:v>
      </x:c>
      <x:c r="B1197" t="str">
        <x:v>Sweden</x:v>
      </x:c>
      <x:c r="C1197" t="str">
        <x:v>Elgiganten</x:v>
      </x:c>
      <x:c r="D1197" t="str">
        <x:v>ELECTROLUX</x:v>
      </x:c>
      <x:c r="E1197" t="str">
        <x:v>세탁기</x:v>
      </x:c>
      <x:c r="F1197" t="str">
        <x:v>ID18</x:v>
      </x:c>
      <x:c r="G1197" t="str">
        <x:v>Y</x:v>
      </x:c>
      <x:c r="H1197" t="str">
        <x:v>Y</x:v>
      </x:c>
      <x:c r="I1197" t="str">
        <x:v>같음</x:v>
      </x:c>
      <x:c r="J1197" t="str">
        <x:v>상단에 해당 브랜드 제품군을 소개하는 이미지형 대표 영역이 있음</x:v>
      </x:c>
      <x:c r="K1197" t="str">
        <x:v>첫 화면에는 세탁기와 건조기가 있는 넓은 세탁실 히어로 이미지가 “Electrolux 세탁 및 건조” 제목 바로 아래, 카테고리 타일과 제품 목록 앞에 표시됩니다.</x:v>
      </x:c>
      <x:c r="L1197" t="str">
        <x:v>Y</x:v>
      </x:c>
      <x:c r="M1197" t="str"/>
      <x:c r="N1197" t="str">
        <x:v>complete</x:v>
      </x:c>
      <x:c r="O1197" t="str">
        <x:v>captured</x:v>
      </x:c>
      <x:c r="P1197" t="str">
        <x:v>observed</x:v>
      </x:c>
      <x:c r="Q1197" t="str">
        <x:v>https://www.elgiganten.se/brand/electrolux/electrolux-tvatt-och-tork</x:v>
      </x:c>
      <x:c r="R1197" t="str">
        <x:v>gs://lg-content-capture-20260909-assets/pipeline/batches/bcp-local-retry-20260929T172142Z/scores/elgiganten/row-0152/18.json</x:v>
      </x:c>
      <x:c r="S1197" t="str">
        <x:v>gs://lg-content-capture-20260909-assets/pipeline/batches/bcp-local-retry-20260929T172142Z/runs/elgiganten/attempts/a-97a701ae26cbcac21380c78ee0d38b55/observations/row-0152/bcp-enriched-cbe71281c47489eb1239c4c7.json</x:v>
      </x:c>
      <x:c r="T1197" t="str"/>
      <x:c r="U1197" t="str">
        <x:v>Opening content shows a large laundry-room hero image with washing machine and dryer, directly beneath the “Electrolux tvätt och tork” heading and before the category tiles/product list.</x:v>
      </x:c>
    </x:row>
    <x:row r="1198">
      <x:c r="A1198" t="n">
        <x:v>152</x:v>
      </x:c>
      <x:c r="B1198" t="str">
        <x:v>Sweden</x:v>
      </x:c>
      <x:c r="C1198" t="str">
        <x:v>Elgiganten</x:v>
      </x:c>
      <x:c r="D1198" t="str">
        <x:v>ELECTROLUX</x:v>
      </x:c>
      <x:c r="E1198" t="str">
        <x:v>세탁기</x:v>
      </x:c>
      <x:c r="F1198" t="str">
        <x:v>ID19</x:v>
      </x:c>
      <x:c r="G1198" t="str">
        <x:v>Y</x:v>
      </x:c>
      <x:c r="H1198" t="str">
        <x:v>Y</x:v>
      </x:c>
      <x:c r="I1198" t="str">
        <x:v>같음</x:v>
      </x:c>
      <x:c r="J1198" t="str">
        <x:v>본문에서 해당 브랜드 제품군의 구체적인 기술·편익을 선택 이유로 설명함</x:v>
      </x:c>
      <x:c r="K1198" t="str">
        <x:v>세탁기 섹션에서는 스팀으로 옷을 산뜻하게 하고 주름을 줄이는 기능, 세탁물 양을 감지하는 SensiCare, 옷감을 더 섬세하게 관리하는 기능 등 Electrolux만의 장점을 설명합니다.</x:v>
      </x:c>
      <x:c r="L1198" t="str">
        <x:v>Y</x:v>
      </x:c>
      <x:c r="M1198" t="str"/>
      <x:c r="N1198" t="str">
        <x:v>complete</x:v>
      </x:c>
      <x:c r="O1198" t="str">
        <x:v>captured</x:v>
      </x:c>
      <x:c r="P1198" t="str">
        <x:v>observed</x:v>
      </x:c>
      <x:c r="Q1198" t="str">
        <x:v>https://www.elgiganten.se/brand/electrolux/electrolux-tvatt-och-tork</x:v>
      </x:c>
      <x:c r="R1198" t="str">
        <x:v>gs://lg-content-capture-20260909-assets/pipeline/batches/bcp-local-retry-20260929T172142Z/scores/elgiganten/row-0152/19.json</x:v>
      </x:c>
      <x:c r="S1198" t="str">
        <x:v>gs://lg-content-capture-20260909-assets/pipeline/batches/bcp-local-retry-20260929T172142Z/runs/elgiganten/attempts/a-97a701ae26cbcac21380c78ee0d38b55/observations/row-0152/bcp-enriched-cbe71281c47489eb1239c4c7.json</x:v>
      </x:c>
      <x:c r="T1198" t="str"/>
      <x:c r="U1198" t="str">
        <x:v>The washing-machine sections explain Electrolux-specific benefits, including steam refresh and wrinkle reduction, SensiCare load sensing, and gentler clothing care.</x:v>
      </x:c>
    </x:row>
    <x:row r="1199">
      <x:c r="A1199" t="n">
        <x:v>152</x:v>
      </x:c>
      <x:c r="B1199" t="str">
        <x:v>Sweden</x:v>
      </x:c>
      <x:c r="C1199" t="str">
        <x:v>Elgiganten</x:v>
      </x:c>
      <x:c r="D1199" t="str">
        <x:v>ELECTROLUX</x:v>
      </x:c>
      <x:c r="E1199" t="str">
        <x:v>세탁기</x:v>
      </x:c>
      <x:c r="F1199" t="str">
        <x:v>ID20</x:v>
      </x:c>
      <x:c r="G1199" t="str">
        <x:v>Y</x:v>
      </x:c>
      <x:c r="H1199" t="str">
        <x:v>Y</x:v>
      </x:c>
      <x:c r="I1199" t="str">
        <x:v>같음</x:v>
      </x:c>
      <x:c r="J1199" t="str">
        <x:v>본문의 별도 영역에서 해당 제품군의 기술·기능과 효익을 설명함</x:v>
      </x:c>
      <x:c r="K1199" t="str">
        <x:v>페이지는 스팀 프로그램을 이용한 옷감 관리와 주름 감소, 알레르기 유발 물질 제거, 세탁물 양에 맞춰 물과 에너지 사용량을 조절하는 SensiCare 센서 등 세탁기 전반의 장점과 기술을 설명합니다.</x:v>
      </x:c>
      <x:c r="L1199" t="str">
        <x:v>Y</x:v>
      </x:c>
      <x:c r="M1199" t="str"/>
      <x:c r="N1199" t="str">
        <x:v>complete</x:v>
      </x:c>
      <x:c r="O1199" t="str">
        <x:v>captured</x:v>
      </x:c>
      <x:c r="P1199" t="str">
        <x:v>observed</x:v>
      </x:c>
      <x:c r="Q1199" t="str">
        <x:v>https://www.elgiganten.se/brand/electrolux/electrolux-tvatt-och-tork</x:v>
      </x:c>
      <x:c r="R1199" t="str">
        <x:v>gs://lg-content-capture-20260909-assets/pipeline/batches/bcp-local-retry-20260929T172142Z/scores/elgiganten/row-0152/20.json</x:v>
      </x:c>
      <x:c r="S1199" t="str">
        <x:v>gs://lg-content-capture-20260909-assets/pipeline/batches/bcp-local-retry-20260929T172142Z/runs/elgiganten/attempts/a-97a701ae26cbcac21380c78ee0d38b55/observations/row-0152/bcp-enriched-cbe71281c47489eb1239c4c7.json</x:v>
      </x:c>
      <x:c r="T1199" t="str"/>
      <x:c r="U1199" t="str">
        <x:v>The page explains category-level washer benefits and technologies, including steam programs for refreshing and reducing wrinkles, allergen removal, and SensiCare sensors that adjust water and energy use to the load.</x:v>
      </x:c>
    </x:row>
    <x:row r="1200">
      <x:c r="A1200" t="n">
        <x:v>152</x:v>
      </x:c>
      <x:c r="B1200" t="str">
        <x:v>Sweden</x:v>
      </x:c>
      <x:c r="C1200" t="str">
        <x:v>Elgiganten</x:v>
      </x:c>
      <x:c r="D1200" t="str">
        <x:v>ELECTROLUX</x:v>
      </x:c>
      <x:c r="E1200" t="str">
        <x:v>세탁기</x:v>
      </x:c>
      <x:c r="F1200" t="str">
        <x:v>ID21</x:v>
      </x:c>
      <x:c r="G1200" t="str">
        <x:v>REVIEW</x:v>
      </x:c>
      <x:c r="H1200" t="str">
        <x:v>REVIEW</x:v>
      </x:c>
      <x:c r="I1200" t="str">
        <x:v>양쪽 보류</x:v>
      </x:c>
      <x:c r="J1200" t="str">
        <x:v>기존 검사는 카드 클릭이 아닌 도착 주소의 별도 접속이므로 ID21 정상 작동을 입증하지 못함</x:v>
      </x:c>
      <x:c r="K1200" t="str"/>
      <x:c r="L1200" t="str"/>
      <x:c r="M1200" t="str">
        <x:v>navigator_click_or_lineup_unverified</x:v>
      </x:c>
      <x:c r="N1200" t="str">
        <x:v>complete</x:v>
      </x:c>
      <x:c r="O1200" t="str">
        <x:v>captured</x:v>
      </x:c>
      <x:c r="P1200" t="str">
        <x:v>observed</x:v>
      </x:c>
      <x:c r="Q1200" t="str">
        <x:v>https://www.elgiganten.se/brand/electrolux/electrolux-tvatt-och-tork</x:v>
      </x:c>
      <x:c r="R1200" t="str">
        <x:v>gs://lg-content-capture-20260909-assets/pipeline/batches/bcp-local-retry-20260929T172142Z/scores/elgiganten/row-0152/21.json</x:v>
      </x:c>
      <x:c r="S1200" t="str">
        <x:v>gs://lg-content-capture-20260909-assets/pipeline/batches/bcp-local-retry-20260929T172142Z/runs/elgiganten/attempts/a-97a701ae26cbcac21380c78ee0d38b55/observations/row-0152/bcp-enriched-cbe71281c47489eb1239c4c7.json</x:v>
      </x:c>
      <x:c r="T1200" t="str"/>
      <x:c r="U1200" t="str"/>
    </x:row>
    <x:row r="1201">
      <x:c r="A1201" t="n">
        <x:v>152</x:v>
      </x:c>
      <x:c r="B1201" t="str">
        <x:v>Sweden</x:v>
      </x:c>
      <x:c r="C1201" t="str">
        <x:v>Elgiganten</x:v>
      </x:c>
      <x:c r="D1201" t="str">
        <x:v>ELECTROLUX</x:v>
      </x:c>
      <x:c r="E1201" t="str">
        <x:v>세탁기</x:v>
      </x:c>
      <x:c r="F1201" t="str">
        <x:v>ID22</x:v>
      </x:c>
      <x:c r="G1201" t="str">
        <x:v>Y</x:v>
      </x:c>
      <x:c r="H1201" t="str">
        <x:v>REVIEW</x:v>
      </x:c>
      <x:c r="I1201" t="str">
        <x:v>이번 보류</x:v>
      </x:c>
      <x:c r="J1201" t="str">
        <x:v>2026-09-29 실제 브라우저에서 상품 카드 2개를 눌러 동일 브랜드·모델의 상품 상세 페이지로 이동 확인</x:v>
      </x:c>
      <x:c r="K1201" t="str"/>
      <x:c r="L1201" t="str"/>
      <x:c r="M1201" t="str">
        <x:v>product_destination_checks_missing</x:v>
      </x:c>
      <x:c r="N1201" t="str">
        <x:v>complete</x:v>
      </x:c>
      <x:c r="O1201" t="str">
        <x:v>captured</x:v>
      </x:c>
      <x:c r="P1201" t="str">
        <x:v>observed</x:v>
      </x:c>
      <x:c r="Q1201" t="str">
        <x:v>https://www.elgiganten.se/brand/electrolux/electrolux-tvatt-och-tork</x:v>
      </x:c>
      <x:c r="R1201" t="str">
        <x:v>gs://lg-content-capture-20260909-assets/pipeline/batches/bcp-local-retry-20260929T172142Z/scores/elgiganten/row-0152/22.json</x:v>
      </x:c>
      <x:c r="S1201" t="str">
        <x:v>gs://lg-content-capture-20260909-assets/pipeline/batches/bcp-local-retry-20260929T172142Z/runs/elgiganten/attempts/a-97a701ae26cbcac21380c78ee0d38b55/observations/row-0152/bcp-enriched-cbe71281c47489eb1239c4c7.json</x:v>
      </x:c>
      <x:c r="T1201" t="str"/>
      <x:c r="U1201" t="str"/>
    </x:row>
    <x:row r="1202">
      <x:c r="A1202" t="n">
        <x:v>152</x:v>
      </x:c>
      <x:c r="B1202" t="str">
        <x:v>Sweden</x:v>
      </x:c>
      <x:c r="C1202" t="str">
        <x:v>Elgiganten</x:v>
      </x:c>
      <x:c r="D1202" t="str">
        <x:v>ELECTROLUX</x:v>
      </x:c>
      <x:c r="E1202" t="str">
        <x:v>세탁기</x:v>
      </x:c>
      <x:c r="F1202" t="str">
        <x:v>ID23</x:v>
      </x:c>
      <x:c r="G1202" t="str">
        <x:v>N</x:v>
      </x:c>
      <x:c r="H1202" t="str">
        <x:v>Y</x:v>
      </x:c>
      <x:c r="I1202" t="str">
        <x:v>Y/N 반대</x:v>
      </x:c>
      <x:c r="J1202" t="str">
        <x:v>본문에서 해당 브랜드 제품군의 실질적인 질문과 대응 답변을 확인하지 못함</x:v>
      </x:c>
      <x:c r="K1202" t="str">
        <x:v>페이지는 세탁기를 어떻게 청소하는지 묻고, 냄새가 나면 Electrolux 지원 영상을 따라 하라고 안내합니다.</x:v>
      </x:c>
      <x:c r="L1202" t="str">
        <x:v>Y</x:v>
      </x:c>
      <x:c r="M1202" t="str"/>
      <x:c r="N1202" t="str">
        <x:v>complete</x:v>
      </x:c>
      <x:c r="O1202" t="str">
        <x:v>captured</x:v>
      </x:c>
      <x:c r="P1202" t="str">
        <x:v>observed</x:v>
      </x:c>
      <x:c r="Q1202" t="str">
        <x:v>https://www.elgiganten.se/brand/electrolux/electrolux-tvatt-och-tork</x:v>
      </x:c>
      <x:c r="R1202" t="str">
        <x:v>gs://lg-content-capture-20260909-assets/pipeline/batches/bcp-local-retry-20260929T172142Z/scores/elgiganten/row-0152/23.json</x:v>
      </x:c>
      <x:c r="S1202" t="str">
        <x:v>gs://lg-content-capture-20260909-assets/pipeline/batches/bcp-local-retry-20260929T172142Z/runs/elgiganten/attempts/a-97a701ae26cbcac21380c78ee0d38b55/observations/row-0152/bcp-enriched-cbe71281c47489eb1239c4c7.json</x:v>
      </x:c>
      <x:c r="T1202" t="str"/>
      <x:c r="U1202" t="str">
        <x:v>The page asks how to clean a washing machine and answers with guidance to follow Electrolux’s support video if it smells.</x:v>
      </x:c>
    </x:row>
    <x:row r="1203">
      <x:c r="A1203" t="n">
        <x:v>153</x:v>
      </x:c>
      <x:c r="B1203" t="str">
        <x:v>Sweden</x:v>
      </x:c>
      <x:c r="C1203" t="str">
        <x:v>Elgiganten</x:v>
      </x:c>
      <x:c r="D1203" t="str">
        <x:v>HISENSE</x:v>
      </x:c>
      <x:c r="E1203" t="str">
        <x:v>냉장고</x:v>
      </x:c>
      <x:c r="F1203" t="str">
        <x:v>ID8</x:v>
      </x:c>
      <x:c r="G1203" t="str">
        <x:v>N</x:v>
      </x:c>
      <x:c r="H1203" t="str">
        <x:v>N</x:v>
      </x:c>
      <x:c r="I1203" t="str">
        <x:v>같음</x:v>
      </x:c>
      <x:c r="J1203" t="str">
        <x:v>선정된 본문 이미지 또는 제품 카드 이미지 중 alt가 빈 이미지가 있음</x:v>
      </x:c>
      <x:c r="K1203" t="str">
        <x:v>표시된 냉장고 상품 카드 이미지의 대체 텍스트가 비어 있어 의미 있게 설명되지 않습니다(예: 첫 번째 Hisense Side-by-Side 카드).</x:v>
      </x:c>
      <x:c r="L1203" t="str">
        <x:v>N</x:v>
      </x:c>
      <x:c r="M1203" t="str"/>
      <x:c r="N1203" t="str">
        <x:v>complete</x:v>
      </x:c>
      <x:c r="O1203" t="str">
        <x:v>captured</x:v>
      </x:c>
      <x:c r="P1203" t="str">
        <x:v>observed</x:v>
      </x:c>
      <x:c r="Q1203" t="str">
        <x:v>https://www.elgiganten.se/brand/hisense/hisense-kyl-och-frys</x:v>
      </x:c>
      <x:c r="R1203" t="str">
        <x:v>gs://lg-content-capture-20260909-assets/pipeline/batches/bcp-local-retry-20260929T172142Z/scores/elgiganten/row-0153/8.json</x:v>
      </x:c>
      <x:c r="S1203" t="str">
        <x:v>gs://lg-content-capture-20260909-assets/pipeline/batches/bcp-local-retry-20260929T172142Z/runs/elgiganten/attempts/a-47f935f10c7106e4872d7843e412c010/observations/row-0153/bcp-enriched-4854931fbfde167ccb078f83.json</x:v>
      </x:c>
      <x:c r="T1203" t="str"/>
      <x:c r="U1203" t="str">
        <x:v>The visible refrigerator product-card images have empty alt text, so they are not meaningfully described (e.g., the first Hisense Side-by-Side card).</x:v>
      </x:c>
    </x:row>
    <x:row r="1204">
      <x:c r="A1204" t="n">
        <x:v>153</x:v>
      </x:c>
      <x:c r="B1204" t="str">
        <x:v>Sweden</x:v>
      </x:c>
      <x:c r="C1204" t="str">
        <x:v>Elgiganten</x:v>
      </x:c>
      <x:c r="D1204" t="str">
        <x:v>HISENSE</x:v>
      </x:c>
      <x:c r="E1204" t="str">
        <x:v>냉장고</x:v>
      </x:c>
      <x:c r="F1204" t="str">
        <x:v>ID9</x:v>
      </x:c>
      <x:c r="G1204" t="str">
        <x:v>N</x:v>
      </x:c>
      <x:c r="H1204" t="str">
        <x:v>N</x:v>
      </x:c>
      <x:c r="I1204" t="str">
        <x:v>같음</x:v>
      </x:c>
      <x:c r="J1204" t="str">
        <x:v>누락 또는 빈값: H1</x:v>
      </x:c>
      <x:c r="K1204" t="str"/>
      <x:c r="L1204" t="str"/>
      <x:c r="M1204" t="str"/>
      <x:c r="N1204" t="str">
        <x:v>complete</x:v>
      </x:c>
      <x:c r="O1204" t="str">
        <x:v>captured</x:v>
      </x:c>
      <x:c r="P1204" t="str">
        <x:v>observed</x:v>
      </x:c>
      <x:c r="Q1204" t="str">
        <x:v>https://www.elgiganten.se/brand/hisense/hisense-kyl-och-frys</x:v>
      </x:c>
      <x:c r="R1204" t="str">
        <x:v>gs://lg-content-capture-20260909-assets/pipeline/batches/bcp-local-retry-20260929T172142Z/scores/elgiganten/row-0153/9.json</x:v>
      </x:c>
      <x:c r="S1204" t="str">
        <x:v>gs://lg-content-capture-20260909-assets/pipeline/batches/bcp-local-retry-20260929T172142Z/runs/elgiganten/attempts/a-47f935f10c7106e4872d7843e412c010/observations/row-0153/bcp-enriched-4854931fbfde167ccb078f83.json</x:v>
      </x:c>
      <x:c r="T1204" t="str"/>
      <x:c r="U1204" t="str"/>
    </x:row>
    <x:row r="1205">
      <x:c r="A1205" t="n">
        <x:v>153</x:v>
      </x:c>
      <x:c r="B1205" t="str">
        <x:v>Sweden</x:v>
      </x:c>
      <x:c r="C1205" t="str">
        <x:v>Elgiganten</x:v>
      </x:c>
      <x:c r="D1205" t="str">
        <x:v>HISENSE</x:v>
      </x:c>
      <x:c r="E1205" t="str">
        <x:v>냉장고</x:v>
      </x:c>
      <x:c r="F1205" t="str">
        <x:v>ID10</x:v>
      </x:c>
      <x:c r="G1205" t="str">
        <x:v>Y</x:v>
      </x:c>
      <x:c r="H1205" t="str">
        <x:v>Y</x:v>
      </x:c>
      <x:c r="I1205" t="str">
        <x:v>같음</x:v>
      </x:c>
      <x:c r="J1205" t="str">
        <x:v>Canonical 태그가 있음</x:v>
      </x:c>
      <x:c r="K1205" t="str"/>
      <x:c r="L1205" t="str"/>
      <x:c r="M1205" t="str"/>
      <x:c r="N1205" t="str">
        <x:v>complete</x:v>
      </x:c>
      <x:c r="O1205" t="str">
        <x:v>captured</x:v>
      </x:c>
      <x:c r="P1205" t="str">
        <x:v>observed</x:v>
      </x:c>
      <x:c r="Q1205" t="str">
        <x:v>https://www.elgiganten.se/brand/hisense/hisense-kyl-och-frys</x:v>
      </x:c>
      <x:c r="R1205" t="str">
        <x:v>gs://lg-content-capture-20260909-assets/pipeline/batches/bcp-local-retry-20260929T172142Z/scores/elgiganten/row-0153/10.json</x:v>
      </x:c>
      <x:c r="S1205" t="str">
        <x:v>gs://lg-content-capture-20260909-assets/pipeline/batches/bcp-local-retry-20260929T172142Z/runs/elgiganten/attempts/a-47f935f10c7106e4872d7843e412c010/observations/row-0153/bcp-enriched-4854931fbfde167ccb078f83.json</x:v>
      </x:c>
      <x:c r="T1205" t="str"/>
      <x:c r="U1205" t="str"/>
    </x:row>
    <x:row r="1206">
      <x:c r="A1206" t="n">
        <x:v>153</x:v>
      </x:c>
      <x:c r="B1206" t="str">
        <x:v>Sweden</x:v>
      </x:c>
      <x:c r="C1206" t="str">
        <x:v>Elgiganten</x:v>
      </x:c>
      <x:c r="D1206" t="str">
        <x:v>HISENSE</x:v>
      </x:c>
      <x:c r="E1206" t="str">
        <x:v>냉장고</x:v>
      </x:c>
      <x:c r="F1206" t="str">
        <x:v>ID18</x:v>
      </x:c>
      <x:c r="G1206" t="str">
        <x:v>Y</x:v>
      </x:c>
      <x:c r="H1206" t="str">
        <x:v>REVIEW</x:v>
      </x:c>
      <x:c r="I1206" t="str">
        <x:v>이번 보류</x:v>
      </x:c>
      <x:c r="J1206" t="str">
        <x:v>상단에 해당 브랜드 제품군을 소개하는 이미지형 대표 영역이 있음</x:v>
      </x:c>
      <x:c r="K1206" t="str">
        <x:v>첫 화면에는 제품 목록에 앞서 Hisense 냉장고를 보여 주는 대형 동영상 배너가 있습니다. 다만 대표 영역으로 볼 수 있는 것은 동영상뿐입니다.</x:v>
      </x:c>
      <x:c r="L1206" t="str">
        <x:v>REVIEW</x:v>
      </x:c>
      <x:c r="M1206" t="str">
        <x:v>ai_evidence_ambiguous</x:v>
      </x:c>
      <x:c r="N1206" t="str">
        <x:v>complete</x:v>
      </x:c>
      <x:c r="O1206" t="str">
        <x:v>captured</x:v>
      </x:c>
      <x:c r="P1206" t="str">
        <x:v>observed</x:v>
      </x:c>
      <x:c r="Q1206" t="str">
        <x:v>https://www.elgiganten.se/brand/hisense/hisense-kyl-och-frys</x:v>
      </x:c>
      <x:c r="R1206" t="str">
        <x:v>gs://lg-content-capture-20260909-assets/pipeline/batches/bcp-local-retry-20260929T172142Z/scores/elgiganten/row-0153/18.json</x:v>
      </x:c>
      <x:c r="S1206" t="str">
        <x:v>gs://lg-content-capture-20260909-assets/pipeline/batches/bcp-local-retry-20260929T172142Z/runs/elgiganten/attempts/a-47f935f10c7106e4872d7843e412c010/observations/row-0153/bcp-enriched-4854931fbfde167ccb078f83.json</x:v>
      </x:c>
      <x:c r="T1206" t="str"/>
      <x:c r="U1206" t="str">
        <x:v>The opening shows a large Hisense refrigerator video banner before the product list, but the only possible hero is video-based.</x:v>
      </x:c>
    </x:row>
    <x:row r="1207">
      <x:c r="A1207" t="n">
        <x:v>153</x:v>
      </x:c>
      <x:c r="B1207" t="str">
        <x:v>Sweden</x:v>
      </x:c>
      <x:c r="C1207" t="str">
        <x:v>Elgiganten</x:v>
      </x:c>
      <x:c r="D1207" t="str">
        <x:v>HISENSE</x:v>
      </x:c>
      <x:c r="E1207" t="str">
        <x:v>냉장고</x:v>
      </x:c>
      <x:c r="F1207" t="str">
        <x:v>ID19</x:v>
      </x:c>
      <x:c r="G1207" t="str">
        <x:v>Y</x:v>
      </x:c>
      <x:c r="H1207" t="str">
        <x:v>Y</x:v>
      </x:c>
      <x:c r="I1207" t="str">
        <x:v>같음</x:v>
      </x:c>
      <x:c r="J1207" t="str">
        <x:v>본문에서 해당 브랜드 제품군의 구체적인 기술·편익을 선택 이유로 설명함</x:v>
      </x:c>
      <x:c r="K1207" t="str">
        <x:v>카테고리 소개와 기능 섹션에서는 KitchenFit의 공간 절약형 60cm 설치 규격, 빌트인 설치에 적합한 하단 냉각 방식, 넉넉하고 유연하게 조절 가능한 용량 등 Hisense 냉장고의 차별점을 설명합니다.</x:v>
      </x:c>
      <x:c r="L1207" t="str">
        <x:v>Y</x:v>
      </x:c>
      <x:c r="M1207" t="str"/>
      <x:c r="N1207" t="str">
        <x:v>complete</x:v>
      </x:c>
      <x:c r="O1207" t="str">
        <x:v>captured</x:v>
      </x:c>
      <x:c r="P1207" t="str">
        <x:v>observed</x:v>
      </x:c>
      <x:c r="Q1207" t="str">
        <x:v>https://www.elgiganten.se/brand/hisense/hisense-kyl-och-frys</x:v>
      </x:c>
      <x:c r="R1207" t="str">
        <x:v>gs://lg-content-capture-20260909-assets/pipeline/batches/bcp-local-retry-20260929T172142Z/scores/elgiganten/row-0153/19.json</x:v>
      </x:c>
      <x:c r="S1207" t="str">
        <x:v>gs://lg-content-capture-20260909-assets/pipeline/batches/bcp-local-retry-20260929T172142Z/runs/elgiganten/attempts/a-47f935f10c7106e4872d7843e412c010/observations/row-0153/bcp-enriched-4854931fbfde167ccb078f83.json</x:v>
      </x:c>
      <x:c r="T1207" t="str"/>
      <x:c r="U1207" t="str">
        <x:v>The category introduction and feature sections explain Hisense refrigerator differentiation: KitchenFit’s 60 cm space-saving fit, bottom cooling for integrated installation, and generous adaptable capacity.</x:v>
      </x:c>
    </x:row>
    <x:row r="1208">
      <x:c r="A1208" t="n">
        <x:v>153</x:v>
      </x:c>
      <x:c r="B1208" t="str">
        <x:v>Sweden</x:v>
      </x:c>
      <x:c r="C1208" t="str">
        <x:v>Elgiganten</x:v>
      </x:c>
      <x:c r="D1208" t="str">
        <x:v>HISENSE</x:v>
      </x:c>
      <x:c r="E1208" t="str">
        <x:v>냉장고</x:v>
      </x:c>
      <x:c r="F1208" t="str">
        <x:v>ID20</x:v>
      </x:c>
      <x:c r="G1208" t="str">
        <x:v>Y</x:v>
      </x:c>
      <x:c r="H1208" t="str">
        <x:v>Y</x:v>
      </x:c>
      <x:c r="I1208" t="str">
        <x:v>같음</x:v>
      </x:c>
      <x:c r="J1208" t="str">
        <x:v>본문의 별도 영역에서 해당 제품군의 기술·기능과 효익을 설명함</x:v>
      </x:c>
      <x:c r="K1208" t="str">
        <x:v>카테고리의 “주방에 완벽하게 어울리는 디자인”, “하단 냉각 시스템”, “넉넉한 용량” 섹션은 Hisense 냉장고의 KitchenFit 디자인, 효율적인 공기 순환, 수납상의 장점을 설명합니다.</x:v>
      </x:c>
      <x:c r="L1208" t="str">
        <x:v>Y</x:v>
      </x:c>
      <x:c r="M1208" t="str"/>
      <x:c r="N1208" t="str">
        <x:v>complete</x:v>
      </x:c>
      <x:c r="O1208" t="str">
        <x:v>captured</x:v>
      </x:c>
      <x:c r="P1208" t="str">
        <x:v>observed</x:v>
      </x:c>
      <x:c r="Q1208" t="str">
        <x:v>https://www.elgiganten.se/brand/hisense/hisense-kyl-och-frys</x:v>
      </x:c>
      <x:c r="R1208" t="str">
        <x:v>gs://lg-content-capture-20260909-assets/pipeline/batches/bcp-local-retry-20260929T172142Z/scores/elgiganten/row-0153/20.json</x:v>
      </x:c>
      <x:c r="S1208" t="str">
        <x:v>gs://lg-content-capture-20260909-assets/pipeline/batches/bcp-local-retry-20260929T172142Z/runs/elgiganten/attempts/a-47f935f10c7106e4872d7843e412c010/observations/row-0153/bcp-enriched-4854931fbfde167ccb078f83.json</x:v>
      </x:c>
      <x:c r="T1208" t="str"/>
      <x:c r="U1208" t="str">
        <x:v>The category-level sections “Passar perfekt i köket,” “Kylsystem i botten,” and “Stor kapacitet” explain KitchenFit design, efficient airflow, and storage benefits for Hisense refrigerators.</x:v>
      </x:c>
    </x:row>
    <x:row r="1209">
      <x:c r="A1209" t="n">
        <x:v>153</x:v>
      </x:c>
      <x:c r="B1209" t="str">
        <x:v>Sweden</x:v>
      </x:c>
      <x:c r="C1209" t="str">
        <x:v>Elgiganten</x:v>
      </x:c>
      <x:c r="D1209" t="str">
        <x:v>HISENSE</x:v>
      </x:c>
      <x:c r="E1209" t="str">
        <x:v>냉장고</x:v>
      </x:c>
      <x:c r="F1209" t="str">
        <x:v>ID21</x:v>
      </x:c>
      <x:c r="G1209" t="str">
        <x:v>REVIEW</x:v>
      </x:c>
      <x:c r="H1209" t="str">
        <x:v>REVIEW</x:v>
      </x:c>
      <x:c r="I1209" t="str">
        <x:v>양쪽 보류</x:v>
      </x:c>
      <x:c r="J1209" t="str">
        <x:v>기존 검사는 카드 클릭이 아닌 도착 주소의 별도 접속이므로 ID21 정상 작동을 입증하지 못함</x:v>
      </x:c>
      <x:c r="K1209" t="str"/>
      <x:c r="L1209" t="str"/>
      <x:c r="M1209" t="str">
        <x:v>navigator_click_or_lineup_unverified</x:v>
      </x:c>
      <x:c r="N1209" t="str">
        <x:v>complete</x:v>
      </x:c>
      <x:c r="O1209" t="str">
        <x:v>captured</x:v>
      </x:c>
      <x:c r="P1209" t="str">
        <x:v>observed</x:v>
      </x:c>
      <x:c r="Q1209" t="str">
        <x:v>https://www.elgiganten.se/brand/hisense/hisense-kyl-och-frys</x:v>
      </x:c>
      <x:c r="R1209" t="str">
        <x:v>gs://lg-content-capture-20260909-assets/pipeline/batches/bcp-local-retry-20260929T172142Z/scores/elgiganten/row-0153/21.json</x:v>
      </x:c>
      <x:c r="S1209" t="str">
        <x:v>gs://lg-content-capture-20260909-assets/pipeline/batches/bcp-local-retry-20260929T172142Z/runs/elgiganten/attempts/a-47f935f10c7106e4872d7843e412c010/observations/row-0153/bcp-enriched-4854931fbfde167ccb078f83.json</x:v>
      </x:c>
      <x:c r="T1209" t="str"/>
      <x:c r="U1209" t="str"/>
    </x:row>
    <x:row r="1210">
      <x:c r="A1210" t="n">
        <x:v>153</x:v>
      </x:c>
      <x:c r="B1210" t="str">
        <x:v>Sweden</x:v>
      </x:c>
      <x:c r="C1210" t="str">
        <x:v>Elgiganten</x:v>
      </x:c>
      <x:c r="D1210" t="str">
        <x:v>HISENSE</x:v>
      </x:c>
      <x:c r="E1210" t="str">
        <x:v>냉장고</x:v>
      </x:c>
      <x:c r="F1210" t="str">
        <x:v>ID22</x:v>
      </x:c>
      <x:c r="G1210" t="str">
        <x:v>Y</x:v>
      </x:c>
      <x:c r="H1210" t="str">
        <x:v>Y</x:v>
      </x:c>
      <x:c r="I1210" t="str">
        <x:v>같음</x:v>
      </x:c>
      <x:c r="J1210" t="str">
        <x:v>선정한 상품 카드 2개가 동일 브랜드 상품 상세 페이지로 열림</x:v>
      </x:c>
      <x:c r="K1210" t="str"/>
      <x:c r="L1210" t="str"/>
      <x:c r="M1210" t="str"/>
      <x:c r="N1210" t="str">
        <x:v>complete</x:v>
      </x:c>
      <x:c r="O1210" t="str">
        <x:v>captured</x:v>
      </x:c>
      <x:c r="P1210" t="str">
        <x:v>observed</x:v>
      </x:c>
      <x:c r="Q1210" t="str">
        <x:v>https://www.elgiganten.se/brand/hisense/hisense-kyl-och-frys</x:v>
      </x:c>
      <x:c r="R1210" t="str">
        <x:v>gs://lg-content-capture-20260909-assets/pipeline/batches/bcp-local-retry-20260929T172142Z/scores/elgiganten/row-0153/22.json</x:v>
      </x:c>
      <x:c r="S1210" t="str">
        <x:v>gs://lg-content-capture-20260909-assets/pipeline/batches/bcp-local-retry-20260929T172142Z/runs/elgiganten/attempts/a-47f935f10c7106e4872d7843e412c010/observations/row-0153/bcp-enriched-4854931fbfde167ccb078f83.json</x:v>
      </x:c>
      <x:c r="T1210" t="str"/>
      <x:c r="U1210" t="str"/>
    </x:row>
    <x:row r="1211">
      <x:c r="A1211" t="n">
        <x:v>153</x:v>
      </x:c>
      <x:c r="B1211" t="str">
        <x:v>Sweden</x:v>
      </x:c>
      <x:c r="C1211" t="str">
        <x:v>Elgiganten</x:v>
      </x:c>
      <x:c r="D1211" t="str">
        <x:v>HISENSE</x:v>
      </x:c>
      <x:c r="E1211" t="str">
        <x:v>냉장고</x:v>
      </x:c>
      <x:c r="F1211" t="str">
        <x:v>ID23</x:v>
      </x:c>
      <x:c r="G1211" t="str">
        <x:v>N</x:v>
      </x:c>
      <x:c r="H1211" t="str">
        <x:v>N</x:v>
      </x:c>
      <x:c r="I1211" t="str">
        <x:v>같음</x:v>
      </x:c>
      <x:c r="J1211" t="str">
        <x:v>본문에서 해당 브랜드 제품군의 실질적인 질문과 대응 답변을 확인하지 못함</x:v>
      </x:c>
      <x:c r="K1211" t="str">
        <x:v>캡처된 페이지에는 Hisense 냉장고 설명과 제품 목록이 보이지만, 냉장고에 관한 질문과 답변이 포함된 텍스트는 보이지 않습니다.</x:v>
      </x:c>
      <x:c r="L1211" t="str">
        <x:v>N</x:v>
      </x:c>
      <x:c r="M1211" t="str"/>
      <x:c r="N1211" t="str">
        <x:v>complete</x:v>
      </x:c>
      <x:c r="O1211" t="str">
        <x:v>captured</x:v>
      </x:c>
      <x:c r="P1211" t="str">
        <x:v>observed</x:v>
      </x:c>
      <x:c r="Q1211" t="str">
        <x:v>https://www.elgiganten.se/brand/hisense/hisense-kyl-och-frys</x:v>
      </x:c>
      <x:c r="R1211" t="str">
        <x:v>gs://lg-content-capture-20260909-assets/pipeline/batches/bcp-local-retry-20260929T172142Z/scores/elgiganten/row-0153/23.json</x:v>
      </x:c>
      <x:c r="S1211" t="str">
        <x:v>gs://lg-content-capture-20260909-assets/pipeline/batches/bcp-local-retry-20260929T172142Z/runs/elgiganten/attempts/a-47f935f10c7106e4872d7843e412c010/observations/row-0153/bcp-enriched-4854931fbfde167ccb078f83.json</x:v>
      </x:c>
      <x:c r="T1211" t="str"/>
      <x:c r="U1211" t="str">
        <x:v>Den fångade sidan visar Hisense-kylskåpsbeskrivningar och produktlistningar, men ingen synlig textfråga med svar om kylskåp.</x:v>
      </x:c>
    </x:row>
    <x:row r="1212">
      <x:c r="A1212" t="n">
        <x:v>154</x:v>
      </x:c>
      <x:c r="B1212" t="str">
        <x:v>Sweden</x:v>
      </x:c>
      <x:c r="C1212" t="str">
        <x:v>Elgiganten</x:v>
      </x:c>
      <x:c r="D1212" t="str">
        <x:v>HISENSE</x:v>
      </x:c>
      <x:c r="E1212" t="str">
        <x:v>세탁기</x:v>
      </x:c>
      <x:c r="F1212" t="str">
        <x:v>ID8</x:v>
      </x:c>
      <x:c r="G1212" t="str">
        <x:v>N</x:v>
      </x:c>
      <x:c r="H1212" t="str">
        <x:v>Y</x:v>
      </x:c>
      <x:c r="I1212" t="str">
        <x:v>Y/N 반대</x:v>
      </x:c>
      <x:c r="J1212" t="str">
        <x:v>선정된 본문 이미지 또는 제품 카드 이미지 중 alt가 빈 이미지가 있음</x:v>
      </x:c>
      <x:c r="K1212" t="str">
        <x:v>표시된 세탁 카테고리 타일과 기능 이미지는 세탁기·건조기의 종류, 세제 투입구, 드럼, 세탁 과정 그림을 설명하는 의미 있는 대체 텍스트를 포함합니다.</x:v>
      </x:c>
      <x:c r="L1212" t="str">
        <x:v>Y</x:v>
      </x:c>
      <x:c r="M1212" t="str"/>
      <x:c r="N1212" t="str">
        <x:v>complete</x:v>
      </x:c>
      <x:c r="O1212" t="str">
        <x:v>captured</x:v>
      </x:c>
      <x:c r="P1212" t="str">
        <x:v>observed</x:v>
      </x:c>
      <x:c r="Q1212" t="str">
        <x:v>https://www.elgiganten.se/brand/hisense/hisense-tvatt</x:v>
      </x:c>
      <x:c r="R1212" t="str">
        <x:v>gs://lg-content-capture-20260909-assets/pipeline/batches/bcp-local-retry-20260929T172142Z/scores/elgiganten/row-0154/8.json</x:v>
      </x:c>
      <x:c r="S1212" t="str">
        <x:v>gs://lg-content-capture-20260909-assets/pipeline/batches/bcp-local-retry-20260929T172142Z/runs/elgiganten/attempts/a-722731c7ae418d918ab9809417c8d4b9/observations/row-0154/bcp-enriched-fdb2a1db400a5559ee8ac1e2.json</x:v>
      </x:c>
      <x:c r="T1212" t="str"/>
      <x:c r="U1212" t="str">
        <x:v>The visible laundry category tiles and feature images have meaningful alt text describing the washer/dryer types, detergent drawer, drum, and wash-cycle illustration.</x:v>
      </x:c>
    </x:row>
    <x:row r="1213">
      <x:c r="A1213" t="n">
        <x:v>154</x:v>
      </x:c>
      <x:c r="B1213" t="str">
        <x:v>Sweden</x:v>
      </x:c>
      <x:c r="C1213" t="str">
        <x:v>Elgiganten</x:v>
      </x:c>
      <x:c r="D1213" t="str">
        <x:v>HISENSE</x:v>
      </x:c>
      <x:c r="E1213" t="str">
        <x:v>세탁기</x:v>
      </x:c>
      <x:c r="F1213" t="str">
        <x:v>ID9</x:v>
      </x:c>
      <x:c r="G1213" t="str">
        <x:v>N</x:v>
      </x:c>
      <x:c r="H1213" t="str">
        <x:v>N</x:v>
      </x:c>
      <x:c r="I1213" t="str">
        <x:v>같음</x:v>
      </x:c>
      <x:c r="J1213" t="str">
        <x:v>누락 또는 빈값: H1</x:v>
      </x:c>
      <x:c r="K1213" t="str"/>
      <x:c r="L1213" t="str"/>
      <x:c r="M1213" t="str"/>
      <x:c r="N1213" t="str">
        <x:v>complete</x:v>
      </x:c>
      <x:c r="O1213" t="str">
        <x:v>captured</x:v>
      </x:c>
      <x:c r="P1213" t="str">
        <x:v>observed</x:v>
      </x:c>
      <x:c r="Q1213" t="str">
        <x:v>https://www.elgiganten.se/brand/hisense/hisense-tvatt</x:v>
      </x:c>
      <x:c r="R1213" t="str">
        <x:v>gs://lg-content-capture-20260909-assets/pipeline/batches/bcp-local-retry-20260929T172142Z/scores/elgiganten/row-0154/9.json</x:v>
      </x:c>
      <x:c r="S1213" t="str">
        <x:v>gs://lg-content-capture-20260909-assets/pipeline/batches/bcp-local-retry-20260929T172142Z/runs/elgiganten/attempts/a-722731c7ae418d918ab9809417c8d4b9/observations/row-0154/bcp-enriched-fdb2a1db400a5559ee8ac1e2.json</x:v>
      </x:c>
      <x:c r="T1213" t="str"/>
      <x:c r="U1213" t="str"/>
    </x:row>
    <x:row r="1214">
      <x:c r="A1214" t="n">
        <x:v>154</x:v>
      </x:c>
      <x:c r="B1214" t="str">
        <x:v>Sweden</x:v>
      </x:c>
      <x:c r="C1214" t="str">
        <x:v>Elgiganten</x:v>
      </x:c>
      <x:c r="D1214" t="str">
        <x:v>HISENSE</x:v>
      </x:c>
      <x:c r="E1214" t="str">
        <x:v>세탁기</x:v>
      </x:c>
      <x:c r="F1214" t="str">
        <x:v>ID10</x:v>
      </x:c>
      <x:c r="G1214" t="str">
        <x:v>Y</x:v>
      </x:c>
      <x:c r="H1214" t="str">
        <x:v>Y</x:v>
      </x:c>
      <x:c r="I1214" t="str">
        <x:v>같음</x:v>
      </x:c>
      <x:c r="J1214" t="str">
        <x:v>Canonical 태그가 있음</x:v>
      </x:c>
      <x:c r="K1214" t="str"/>
      <x:c r="L1214" t="str"/>
      <x:c r="M1214" t="str"/>
      <x:c r="N1214" t="str">
        <x:v>complete</x:v>
      </x:c>
      <x:c r="O1214" t="str">
        <x:v>captured</x:v>
      </x:c>
      <x:c r="P1214" t="str">
        <x:v>observed</x:v>
      </x:c>
      <x:c r="Q1214" t="str">
        <x:v>https://www.elgiganten.se/brand/hisense/hisense-tvatt</x:v>
      </x:c>
      <x:c r="R1214" t="str">
        <x:v>gs://lg-content-capture-20260909-assets/pipeline/batches/bcp-local-retry-20260929T172142Z/scores/elgiganten/row-0154/10.json</x:v>
      </x:c>
      <x:c r="S1214" t="str">
        <x:v>gs://lg-content-capture-20260909-assets/pipeline/batches/bcp-local-retry-20260929T172142Z/runs/elgiganten/attempts/a-722731c7ae418d918ab9809417c8d4b9/observations/row-0154/bcp-enriched-fdb2a1db400a5559ee8ac1e2.json</x:v>
      </x:c>
      <x:c r="T1214" t="str"/>
      <x:c r="U1214" t="str"/>
    </x:row>
    <x:row r="1215">
      <x:c r="A1215" t="n">
        <x:v>154</x:v>
      </x:c>
      <x:c r="B1215" t="str">
        <x:v>Sweden</x:v>
      </x:c>
      <x:c r="C1215" t="str">
        <x:v>Elgiganten</x:v>
      </x:c>
      <x:c r="D1215" t="str">
        <x:v>HISENSE</x:v>
      </x:c>
      <x:c r="E1215" t="str">
        <x:v>세탁기</x:v>
      </x:c>
      <x:c r="F1215" t="str">
        <x:v>ID18</x:v>
      </x:c>
      <x:c r="G1215" t="str">
        <x:v>Y</x:v>
      </x:c>
      <x:c r="H1215" t="str">
        <x:v>Y</x:v>
      </x:c>
      <x:c r="I1215" t="str">
        <x:v>같음</x:v>
      </x:c>
      <x:c r="J1215" t="str">
        <x:v>상단에 해당 브랜드 제품군을 소개하는 이미지형 대표 영역이 있음</x:v>
      </x:c>
      <x:c r="K1215" t="str">
        <x:v>소개 및 카테고리 타일 뒤, 제품 목록 앞에 Hisense 세탁기 배너(‘Series 3 세탁기’)가 눈에 띄게 배치되어 있습니다.</x:v>
      </x:c>
      <x:c r="L1215" t="str">
        <x:v>Y</x:v>
      </x:c>
      <x:c r="M1215" t="str"/>
      <x:c r="N1215" t="str">
        <x:v>complete</x:v>
      </x:c>
      <x:c r="O1215" t="str">
        <x:v>captured</x:v>
      </x:c>
      <x:c r="P1215" t="str">
        <x:v>observed</x:v>
      </x:c>
      <x:c r="Q1215" t="str">
        <x:v>https://www.elgiganten.se/brand/hisense/hisense-tvatt</x:v>
      </x:c>
      <x:c r="R1215" t="str">
        <x:v>gs://lg-content-capture-20260909-assets/pipeline/batches/bcp-local-retry-20260929T172142Z/scores/elgiganten/row-0154/18.json</x:v>
      </x:c>
      <x:c r="S1215" t="str">
        <x:v>gs://lg-content-capture-20260909-assets/pipeline/batches/bcp-local-retry-20260929T172142Z/runs/elgiganten/attempts/a-722731c7ae418d918ab9809417c8d4b9/observations/row-0154/bcp-enriched-fdb2a1db400a5559ee8ac1e2.json</x:v>
      </x:c>
      <x:c r="T1215" t="str"/>
      <x:c r="U1215" t="str">
        <x:v>A prominent Hisense washing-machine banner (“Series 3 Washing Machines”) appears after the intro/category tiles and before the product list.</x:v>
      </x:c>
    </x:row>
    <x:row r="1216">
      <x:c r="A1216" t="n">
        <x:v>154</x:v>
      </x:c>
      <x:c r="B1216" t="str">
        <x:v>Sweden</x:v>
      </x:c>
      <x:c r="C1216" t="str">
        <x:v>Elgiganten</x:v>
      </x:c>
      <x:c r="D1216" t="str">
        <x:v>HISENSE</x:v>
      </x:c>
      <x:c r="E1216" t="str">
        <x:v>세탁기</x:v>
      </x:c>
      <x:c r="F1216" t="str">
        <x:v>ID19</x:v>
      </x:c>
      <x:c r="G1216" t="str">
        <x:v>Y</x:v>
      </x:c>
      <x:c r="H1216" t="str">
        <x:v>Y</x:v>
      </x:c>
      <x:c r="I1216" t="str">
        <x:v>같음</x:v>
      </x:c>
      <x:c r="J1216" t="str">
        <x:v>본문에서 해당 브랜드 제품군의 구체적인 기술·편익을 선택 이유로 설명함</x:v>
      </x:c>
      <x:c r="K1216" t="str">
        <x:v>세탁 카테고리 콘텐츠는 Auto Dosing, Hygiene Guard, 30분·15분 급속 세탁 기능 등 Hisense의 차별점을 강조합니다.</x:v>
      </x:c>
      <x:c r="L1216" t="str">
        <x:v>Y</x:v>
      </x:c>
      <x:c r="M1216" t="str"/>
      <x:c r="N1216" t="str">
        <x:v>complete</x:v>
      </x:c>
      <x:c r="O1216" t="str">
        <x:v>captured</x:v>
      </x:c>
      <x:c r="P1216" t="str">
        <x:v>observed</x:v>
      </x:c>
      <x:c r="Q1216" t="str">
        <x:v>https://www.elgiganten.se/brand/hisense/hisense-tvatt</x:v>
      </x:c>
      <x:c r="R1216" t="str">
        <x:v>gs://lg-content-capture-20260909-assets/pipeline/batches/bcp-local-retry-20260929T172142Z/scores/elgiganten/row-0154/19.json</x:v>
      </x:c>
      <x:c r="S1216" t="str">
        <x:v>gs://lg-content-capture-20260909-assets/pipeline/batches/bcp-local-retry-20260929T172142Z/runs/elgiganten/attempts/a-722731c7ae418d918ab9809417c8d4b9/observations/row-0154/bcp-enriched-fdb2a1db400a5559ee8ac1e2.json</x:v>
      </x:c>
      <x:c r="T1216" t="str"/>
      <x:c r="U1216" t="str">
        <x:v>The laundry-category content highlights Hisense differentiators, including Auto Dosing, Hygiene Guard, and 30-/15-minute quick-wash functions.</x:v>
      </x:c>
    </x:row>
    <x:row r="1217">
      <x:c r="A1217" t="n">
        <x:v>154</x:v>
      </x:c>
      <x:c r="B1217" t="str">
        <x:v>Sweden</x:v>
      </x:c>
      <x:c r="C1217" t="str">
        <x:v>Elgiganten</x:v>
      </x:c>
      <x:c r="D1217" t="str">
        <x:v>HISENSE</x:v>
      </x:c>
      <x:c r="E1217" t="str">
        <x:v>세탁기</x:v>
      </x:c>
      <x:c r="F1217" t="str">
        <x:v>ID20</x:v>
      </x:c>
      <x:c r="G1217" t="str">
        <x:v>Y</x:v>
      </x:c>
      <x:c r="H1217" t="str">
        <x:v>Y</x:v>
      </x:c>
      <x:c r="I1217" t="str">
        <x:v>같음</x:v>
      </x:c>
      <x:c r="J1217" t="str">
        <x:v>본문의 별도 영역에서 해당 제품군의 기술·기능과 효익을 설명함</x:v>
      </x:c>
      <x:c r="K1217" t="str">
        <x:v>Hisense 카테고리 콘텐츠에는 Auto Dosing, Hygiene Guard, 빠른 세탁 기능 등 세탁기의 기능과 장점이 설명되어 있다.</x:v>
      </x:c>
      <x:c r="L1217" t="str">
        <x:v>Y</x:v>
      </x:c>
      <x:c r="M1217" t="str"/>
      <x:c r="N1217" t="str">
        <x:v>complete</x:v>
      </x:c>
      <x:c r="O1217" t="str">
        <x:v>captured</x:v>
      </x:c>
      <x:c r="P1217" t="str">
        <x:v>observed</x:v>
      </x:c>
      <x:c r="Q1217" t="str">
        <x:v>https://www.elgiganten.se/brand/hisense/hisense-tvatt</x:v>
      </x:c>
      <x:c r="R1217" t="str">
        <x:v>gs://lg-content-capture-20260909-assets/pipeline/batches/bcp-local-retry-20260929T172142Z/scores/elgiganten/row-0154/20.json</x:v>
      </x:c>
      <x:c r="S1217" t="str">
        <x:v>gs://lg-content-capture-20260909-assets/pipeline/batches/bcp-local-retry-20260929T172142Z/runs/elgiganten/attempts/a-722731c7ae418d918ab9809417c8d4b9/observations/row-0154/bcp-enriched-fdb2a1db400a5559ee8ac1e2.json</x:v>
      </x:c>
      <x:c r="T1217" t="str"/>
      <x:c r="U1217" t="str">
        <x:v>The Hisense category content explains washer features and benefits, including Auto Dosing, Hygiene Guard, and quick-wash functions.</x:v>
      </x:c>
    </x:row>
    <x:row r="1218">
      <x:c r="A1218" t="n">
        <x:v>154</x:v>
      </x:c>
      <x:c r="B1218" t="str">
        <x:v>Sweden</x:v>
      </x:c>
      <x:c r="C1218" t="str">
        <x:v>Elgiganten</x:v>
      </x:c>
      <x:c r="D1218" t="str">
        <x:v>HISENSE</x:v>
      </x:c>
      <x:c r="E1218" t="str">
        <x:v>세탁기</x:v>
      </x:c>
      <x:c r="F1218" t="str">
        <x:v>ID21</x:v>
      </x:c>
      <x:c r="G1218" t="str">
        <x:v>REVIEW</x:v>
      </x:c>
      <x:c r="H1218" t="str">
        <x:v>REVIEW</x:v>
      </x:c>
      <x:c r="I1218" t="str">
        <x:v>양쪽 보류</x:v>
      </x:c>
      <x:c r="J1218" t="str">
        <x:v>기존 검사는 카드 클릭이 아닌 도착 주소의 별도 접속이므로 ID21 정상 작동을 입증하지 못함</x:v>
      </x:c>
      <x:c r="K1218" t="str"/>
      <x:c r="L1218" t="str"/>
      <x:c r="M1218" t="str">
        <x:v>navigator_click_or_lineup_unverified</x:v>
      </x:c>
      <x:c r="N1218" t="str">
        <x:v>complete</x:v>
      </x:c>
      <x:c r="O1218" t="str">
        <x:v>captured</x:v>
      </x:c>
      <x:c r="P1218" t="str">
        <x:v>observed</x:v>
      </x:c>
      <x:c r="Q1218" t="str">
        <x:v>https://www.elgiganten.se/brand/hisense/hisense-tvatt</x:v>
      </x:c>
      <x:c r="R1218" t="str">
        <x:v>gs://lg-content-capture-20260909-assets/pipeline/batches/bcp-local-retry-20260929T172142Z/scores/elgiganten/row-0154/21.json</x:v>
      </x:c>
      <x:c r="S1218" t="str">
        <x:v>gs://lg-content-capture-20260909-assets/pipeline/batches/bcp-local-retry-20260929T172142Z/runs/elgiganten/attempts/a-722731c7ae418d918ab9809417c8d4b9/observations/row-0154/bcp-enriched-fdb2a1db400a5559ee8ac1e2.json</x:v>
      </x:c>
      <x:c r="T1218" t="str"/>
      <x:c r="U1218" t="str"/>
    </x:row>
    <x:row r="1219">
      <x:c r="A1219" t="n">
        <x:v>154</x:v>
      </x:c>
      <x:c r="B1219" t="str">
        <x:v>Sweden</x:v>
      </x:c>
      <x:c r="C1219" t="str">
        <x:v>Elgiganten</x:v>
      </x:c>
      <x:c r="D1219" t="str">
        <x:v>HISENSE</x:v>
      </x:c>
      <x:c r="E1219" t="str">
        <x:v>세탁기</x:v>
      </x:c>
      <x:c r="F1219" t="str">
        <x:v>ID22</x:v>
      </x:c>
      <x:c r="G1219" t="str">
        <x:v>Y</x:v>
      </x:c>
      <x:c r="H1219" t="str">
        <x:v>REVIEW</x:v>
      </x:c>
      <x:c r="I1219" t="str">
        <x:v>이번 보류</x:v>
      </x:c>
      <x:c r="J1219" t="str">
        <x:v>선정한 상품 카드 2개가 동일 브랜드 상품 상세 페이지로 열림</x:v>
      </x:c>
      <x:c r="K1219" t="str"/>
      <x:c r="L1219" t="str"/>
      <x:c r="M1219" t="str">
        <x:v>product_destination_checks_missing</x:v>
      </x:c>
      <x:c r="N1219" t="str">
        <x:v>complete</x:v>
      </x:c>
      <x:c r="O1219" t="str">
        <x:v>captured</x:v>
      </x:c>
      <x:c r="P1219" t="str">
        <x:v>observed</x:v>
      </x:c>
      <x:c r="Q1219" t="str">
        <x:v>https://www.elgiganten.se/brand/hisense/hisense-tvatt</x:v>
      </x:c>
      <x:c r="R1219" t="str">
        <x:v>gs://lg-content-capture-20260909-assets/pipeline/batches/bcp-local-retry-20260929T172142Z/scores/elgiganten/row-0154/22.json</x:v>
      </x:c>
      <x:c r="S1219" t="str">
        <x:v>gs://lg-content-capture-20260909-assets/pipeline/batches/bcp-local-retry-20260929T172142Z/runs/elgiganten/attempts/a-722731c7ae418d918ab9809417c8d4b9/observations/row-0154/bcp-enriched-fdb2a1db400a5559ee8ac1e2.json</x:v>
      </x:c>
      <x:c r="T1219" t="str"/>
      <x:c r="U1219" t="str"/>
    </x:row>
    <x:row r="1220">
      <x:c r="A1220" t="n">
        <x:v>154</x:v>
      </x:c>
      <x:c r="B1220" t="str">
        <x:v>Sweden</x:v>
      </x:c>
      <x:c r="C1220" t="str">
        <x:v>Elgiganten</x:v>
      </x:c>
      <x:c r="D1220" t="str">
        <x:v>HISENSE</x:v>
      </x:c>
      <x:c r="E1220" t="str">
        <x:v>세탁기</x:v>
      </x:c>
      <x:c r="F1220" t="str">
        <x:v>ID23</x:v>
      </x:c>
      <x:c r="G1220" t="str">
        <x:v>N</x:v>
      </x:c>
      <x:c r="H1220" t="str">
        <x:v>N</x:v>
      </x:c>
      <x:c r="I1220" t="str">
        <x:v>같음</x:v>
      </x:c>
      <x:c r="J1220" t="str">
        <x:v>본문에서 해당 브랜드 제품군의 실질적인 질문과 대응 답변을 확인하지 못함</x:v>
      </x:c>
      <x:c r="K1220" t="str">
        <x:v>캡처된 Hisense 세탁 관련 페이지에는 Auto Dosing 및 Hygiene Guard와 같은 제품 기능 설명이 있지만, Hisense 세탁기에 관한 질문과 그에 대한 답변은 보이지 않습니다.</x:v>
      </x:c>
      <x:c r="L1220" t="str">
        <x:v>N</x:v>
      </x:c>
      <x:c r="M1220" t="str"/>
      <x:c r="N1220" t="str">
        <x:v>complete</x:v>
      </x:c>
      <x:c r="O1220" t="str">
        <x:v>captured</x:v>
      </x:c>
      <x:c r="P1220" t="str">
        <x:v>observed</x:v>
      </x:c>
      <x:c r="Q1220" t="str">
        <x:v>https://www.elgiganten.se/brand/hisense/hisense-tvatt</x:v>
      </x:c>
      <x:c r="R1220" t="str">
        <x:v>gs://lg-content-capture-20260909-assets/pipeline/batches/bcp-local-retry-20260929T172142Z/scores/elgiganten/row-0154/23.json</x:v>
      </x:c>
      <x:c r="S1220" t="str">
        <x:v>gs://lg-content-capture-20260909-assets/pipeline/batches/bcp-local-retry-20260929T172142Z/runs/elgiganten/attempts/a-722731c7ae418d918ab9809417c8d4b9/observations/row-0154/bcp-enriched-fdb2a1db400a5559ee8ac1e2.json</x:v>
      </x:c>
      <x:c r="T1220" t="str"/>
      <x:c r="U1220" t="str">
        <x:v>The captured Hisense laundry page contains product-feature descriptions (such as Auto Dosing and Hygiene Guard), but no visible question with a corresponding answer about Hisense washing machines.</x:v>
      </x:c>
    </x:row>
    <x:row r="1221">
      <x:c r="A1221" t="n">
        <x:v>155</x:v>
      </x:c>
      <x:c r="B1221" t="str">
        <x:v>Sweden</x:v>
      </x:c>
      <x:c r="C1221" t="str">
        <x:v>Elgiganten</x:v>
      </x:c>
      <x:c r="D1221" t="str">
        <x:v>LG</x:v>
      </x:c>
      <x:c r="E1221" t="str">
        <x:v>냉장고</x:v>
      </x:c>
      <x:c r="F1221" t="str">
        <x:v>ID8</x:v>
      </x:c>
      <x:c r="G1221" t="str">
        <x:v>N</x:v>
      </x:c>
      <x:c r="H1221" t="str">
        <x:v>N</x:v>
      </x:c>
      <x:c r="I1221" t="str">
        <x:v>같음</x:v>
      </x:c>
      <x:c r="J1221" t="str">
        <x:v>선정된 본문 이미지 또는 제품 카드 이미지 중 alt가 빈 이미지가 있음</x:v>
      </x:c>
      <x:c r="K1221" t="str">
        <x:v>결과 그리드에 표시된 LG 냉장고 이미지에는 대체 텍스트가 비어 있어, 이미지 내용을 의미 있게 설명하지 않습니다.</x:v>
      </x:c>
      <x:c r="L1221" t="str">
        <x:v>N</x:v>
      </x:c>
      <x:c r="M1221" t="str"/>
      <x:c r="N1221" t="str">
        <x:v>complete</x:v>
      </x:c>
      <x:c r="O1221" t="str">
        <x:v>captured</x:v>
      </x:c>
      <x:c r="P1221" t="str">
        <x:v>observed</x:v>
      </x:c>
      <x:c r="Q1221" t="str">
        <x:v>https://www.elgiganten.se/brand/lg/kylskap-lg</x:v>
      </x:c>
      <x:c r="R1221" t="str">
        <x:v>gs://lg-content-capture-20260909-assets/pipeline/batches/bcp-local-retry-20260929T172142Z/scores/elgiganten/row-0155/8.json</x:v>
      </x:c>
      <x:c r="S1221" t="str">
        <x:v>gs://lg-content-capture-20260909-assets/pipeline/batches/bcp-local-retry-20260929T172142Z/runs/elgiganten/attempts/a-c9cda98f61a129b850c1d132ff19203d/observations/row-0155/bcp-enriched-e8d29faa74920f1480fdcc11.json</x:v>
      </x:c>
      <x:c r="T1221" t="str"/>
      <x:c r="U1221" t="str">
        <x:v>The visible LG refrigerator product images in the results grid have empty alt text, so they lack meaningful descriptions.</x:v>
      </x:c>
    </x:row>
    <x:row r="1222">
      <x:c r="A1222" t="n">
        <x:v>155</x:v>
      </x:c>
      <x:c r="B1222" t="str">
        <x:v>Sweden</x:v>
      </x:c>
      <x:c r="C1222" t="str">
        <x:v>Elgiganten</x:v>
      </x:c>
      <x:c r="D1222" t="str">
        <x:v>LG</x:v>
      </x:c>
      <x:c r="E1222" t="str">
        <x:v>냉장고</x:v>
      </x:c>
      <x:c r="F1222" t="str">
        <x:v>ID9</x:v>
      </x:c>
      <x:c r="G1222" t="str">
        <x:v>Y</x:v>
      </x:c>
      <x:c r="H1222" t="str">
        <x:v>Y</x:v>
      </x:c>
      <x:c r="I1222" t="str">
        <x:v>같음</x:v>
      </x:c>
      <x:c r="J1222" t="str">
        <x:v>Title·Meta Description·H1·Robots Meta가 모두 있고 Robots가 index, follow</x:v>
      </x:c>
      <x:c r="K1222" t="str"/>
      <x:c r="L1222" t="str"/>
      <x:c r="M1222" t="str"/>
      <x:c r="N1222" t="str">
        <x:v>complete</x:v>
      </x:c>
      <x:c r="O1222" t="str">
        <x:v>captured</x:v>
      </x:c>
      <x:c r="P1222" t="str">
        <x:v>observed</x:v>
      </x:c>
      <x:c r="Q1222" t="str">
        <x:v>https://www.elgiganten.se/brand/lg/kylskap-lg</x:v>
      </x:c>
      <x:c r="R1222" t="str">
        <x:v>gs://lg-content-capture-20260909-assets/pipeline/batches/bcp-local-retry-20260929T172142Z/scores/elgiganten/row-0155/9.json</x:v>
      </x:c>
      <x:c r="S1222" t="str">
        <x:v>gs://lg-content-capture-20260909-assets/pipeline/batches/bcp-local-retry-20260929T172142Z/runs/elgiganten/attempts/a-c9cda98f61a129b850c1d132ff19203d/observations/row-0155/bcp-enriched-e8d29faa74920f1480fdcc11.json</x:v>
      </x:c>
      <x:c r="T1222" t="str"/>
      <x:c r="U1222" t="str"/>
    </x:row>
    <x:row r="1223">
      <x:c r="A1223" t="n">
        <x:v>155</x:v>
      </x:c>
      <x:c r="B1223" t="str">
        <x:v>Sweden</x:v>
      </x:c>
      <x:c r="C1223" t="str">
        <x:v>Elgiganten</x:v>
      </x:c>
      <x:c r="D1223" t="str">
        <x:v>LG</x:v>
      </x:c>
      <x:c r="E1223" t="str">
        <x:v>냉장고</x:v>
      </x:c>
      <x:c r="F1223" t="str">
        <x:v>ID10</x:v>
      </x:c>
      <x:c r="G1223" t="str">
        <x:v>Y</x:v>
      </x:c>
      <x:c r="H1223" t="str">
        <x:v>Y</x:v>
      </x:c>
      <x:c r="I1223" t="str">
        <x:v>같음</x:v>
      </x:c>
      <x:c r="J1223" t="str">
        <x:v>Canonical 태그가 있음</x:v>
      </x:c>
      <x:c r="K1223" t="str"/>
      <x:c r="L1223" t="str"/>
      <x:c r="M1223" t="str"/>
      <x:c r="N1223" t="str">
        <x:v>complete</x:v>
      </x:c>
      <x:c r="O1223" t="str">
        <x:v>captured</x:v>
      </x:c>
      <x:c r="P1223" t="str">
        <x:v>observed</x:v>
      </x:c>
      <x:c r="Q1223" t="str">
        <x:v>https://www.elgiganten.se/brand/lg/kylskap-lg</x:v>
      </x:c>
      <x:c r="R1223" t="str">
        <x:v>gs://lg-content-capture-20260909-assets/pipeline/batches/bcp-local-retry-20260929T172142Z/scores/elgiganten/row-0155/10.json</x:v>
      </x:c>
      <x:c r="S1223" t="str">
        <x:v>gs://lg-content-capture-20260909-assets/pipeline/batches/bcp-local-retry-20260929T172142Z/runs/elgiganten/attempts/a-c9cda98f61a129b850c1d132ff19203d/observations/row-0155/bcp-enriched-e8d29faa74920f1480fdcc11.json</x:v>
      </x:c>
      <x:c r="T1223" t="str"/>
      <x:c r="U1223" t="str"/>
    </x:row>
    <x:row r="1224">
      <x:c r="A1224" t="n">
        <x:v>155</x:v>
      </x:c>
      <x:c r="B1224" t="str">
        <x:v>Sweden</x:v>
      </x:c>
      <x:c r="C1224" t="str">
        <x:v>Elgiganten</x:v>
      </x:c>
      <x:c r="D1224" t="str">
        <x:v>LG</x:v>
      </x:c>
      <x:c r="E1224" t="str">
        <x:v>냉장고</x:v>
      </x:c>
      <x:c r="F1224" t="str">
        <x:v>ID18</x:v>
      </x:c>
      <x:c r="G1224" t="str">
        <x:v>N</x:v>
      </x:c>
      <x:c r="H1224" t="str">
        <x:v>N</x:v>
      </x:c>
      <x:c r="I1224" t="str">
        <x:v>같음</x:v>
      </x:c>
      <x:c r="J1224" t="str">
        <x:v>상단에는 해당 LG 제품군을 대표하는 이미지 배너가 없음; 일반 매장 판촉·제품 카드·로고는 제외</x:v>
      </x:c>
      <x:c r="K1224" t="str">
        <x:v>첫 화면에는 ‘LG 냉장고’라는 텍스트 제목과 짧은 설명이 나온 뒤 필터와 냉장고 상품 카드가 보이며, 목록 앞에 시각적인 브랜드·카테고리 대표 배너는 없습니다.</x:v>
      </x:c>
      <x:c r="L1224" t="str">
        <x:v>N</x:v>
      </x:c>
      <x:c r="M1224" t="str"/>
      <x:c r="N1224" t="str">
        <x:v>complete</x:v>
      </x:c>
      <x:c r="O1224" t="str">
        <x:v>captured</x:v>
      </x:c>
      <x:c r="P1224" t="str">
        <x:v>observed</x:v>
      </x:c>
      <x:c r="Q1224" t="str">
        <x:v>https://www.elgiganten.se/brand/lg/kylskap-lg</x:v>
      </x:c>
      <x:c r="R1224" t="str">
        <x:v>gs://lg-content-capture-20260909-assets/pipeline/batches/bcp-local-retry-20260929T172142Z/scores/elgiganten/row-0155/18.json</x:v>
      </x:c>
      <x:c r="S1224" t="str">
        <x:v>gs://lg-content-capture-20260909-assets/pipeline/batches/bcp-local-retry-20260929T172142Z/runs/elgiganten/attempts/a-c9cda98f61a129b850c1d132ff19203d/observations/row-0155/bcp-enriched-e8d29faa74920f1480fdcc11.json</x:v>
      </x:c>
      <x:c r="T1224" t="str"/>
      <x:c r="U1224" t="str">
        <x:v>The opening content shows the text heading “KYLSKÅP FRÅN LG” and a short description, then filters and refrigerator product cards; there is no visual brand-and-category hero banner before the list.</x:v>
      </x:c>
    </x:row>
    <x:row r="1225">
      <x:c r="A1225" t="n">
        <x:v>155</x:v>
      </x:c>
      <x:c r="B1225" t="str">
        <x:v>Sweden</x:v>
      </x:c>
      <x:c r="C1225" t="str">
        <x:v>Elgiganten</x:v>
      </x:c>
      <x:c r="D1225" t="str">
        <x:v>LG</x:v>
      </x:c>
      <x:c r="E1225" t="str">
        <x:v>냉장고</x:v>
      </x:c>
      <x:c r="F1225" t="str">
        <x:v>ID19</x:v>
      </x:c>
      <x:c r="G1225" t="str">
        <x:v>Y</x:v>
      </x:c>
      <x:c r="H1225" t="str">
        <x:v>Y</x:v>
      </x:c>
      <x:c r="I1225" t="str">
        <x:v>같음</x:v>
      </x:c>
      <x:c r="J1225" t="str">
        <x:v>본문에서 LG 제품군을 선택할 이유나 사용상 이점을 설명함</x:v>
      </x:c>
      <x:c r="K1225" t="str">
        <x:v>카테고리 소개에서는 세련된 디자인과 실용적인 기능, 식품을 더 오래 신선하게 보관하도록 돕는 스마트 온도 제어를 LG의 차별점으로 설명한다.</x:v>
      </x:c>
      <x:c r="L1225" t="str">
        <x:v>Y</x:v>
      </x:c>
      <x:c r="M1225" t="str"/>
      <x:c r="N1225" t="str">
        <x:v>complete</x:v>
      </x:c>
      <x:c r="O1225" t="str">
        <x:v>captured</x:v>
      </x:c>
      <x:c r="P1225" t="str">
        <x:v>observed</x:v>
      </x:c>
      <x:c r="Q1225" t="str">
        <x:v>https://www.elgiganten.se/brand/lg/kylskap-lg</x:v>
      </x:c>
      <x:c r="R1225" t="str">
        <x:v>gs://lg-content-capture-20260909-assets/pipeline/batches/bcp-local-retry-20260929T172142Z/scores/elgiganten/row-0155/19.json</x:v>
      </x:c>
      <x:c r="S1225" t="str">
        <x:v>gs://lg-content-capture-20260909-assets/pipeline/batches/bcp-local-retry-20260929T172142Z/runs/elgiganten/attempts/a-c9cda98f61a129b850c1d132ff19203d/observations/row-0155/bcp-enriched-e8d29faa74920f1480fdcc11.json</x:v>
      </x:c>
      <x:c r="T1225" t="str"/>
      <x:c r="U1225" t="str">
        <x:v>The category introduction explains LG’s differentiation: stylish design, practical features, and smart temperature control that helps keep food fresh longer.</x:v>
      </x:c>
    </x:row>
    <x:row r="1226">
      <x:c r="A1226" t="n">
        <x:v>155</x:v>
      </x:c>
      <x:c r="B1226" t="str">
        <x:v>Sweden</x:v>
      </x:c>
      <x:c r="C1226" t="str">
        <x:v>Elgiganten</x:v>
      </x:c>
      <x:c r="D1226" t="str">
        <x:v>LG</x:v>
      </x:c>
      <x:c r="E1226" t="str">
        <x:v>냉장고</x:v>
      </x:c>
      <x:c r="F1226" t="str">
        <x:v>ID20</x:v>
      </x:c>
      <x:c r="G1226" t="str">
        <x:v>N</x:v>
      </x:c>
      <x:c r="H1226" t="str">
        <x:v>Y</x:v>
      </x:c>
      <x:c r="I1226" t="str">
        <x:v>Y/N 반대</x:v>
      </x:c>
      <x:c r="J1226" t="str">
        <x:v>기술명은 상품 카드 또는 일반 설명에만 있으며 별도의 핵심 기술·효익 블록이 없음</x:v>
      </x:c>
      <x:c r="K1226" t="str">
        <x:v>“LG 냉장고” 아래의 카테고리 텍스트는 스마트 온도 제어와 식품을 더 오래 신선하게 유지하는 이점을 설명합니다.</x:v>
      </x:c>
      <x:c r="L1226" t="str">
        <x:v>Y</x:v>
      </x:c>
      <x:c r="M1226" t="str"/>
      <x:c r="N1226" t="str">
        <x:v>complete</x:v>
      </x:c>
      <x:c r="O1226" t="str">
        <x:v>captured</x:v>
      </x:c>
      <x:c r="P1226" t="str">
        <x:v>observed</x:v>
      </x:c>
      <x:c r="Q1226" t="str">
        <x:v>https://www.elgiganten.se/brand/lg/kylskap-lg</x:v>
      </x:c>
      <x:c r="R1226" t="str">
        <x:v>gs://lg-content-capture-20260909-assets/pipeline/batches/bcp-local-retry-20260929T172142Z/scores/elgiganten/row-0155/20.json</x:v>
      </x:c>
      <x:c r="S1226" t="str">
        <x:v>gs://lg-content-capture-20260909-assets/pipeline/batches/bcp-local-retry-20260929T172142Z/runs/elgiganten/attempts/a-c9cda98f61a129b850c1d132ff19203d/observations/row-0155/bcp-enriched-e8d29faa74920f1480fdcc11.json</x:v>
      </x:c>
      <x:c r="T1226" t="str"/>
      <x:c r="U1226" t="str">
        <x:v>Kategoritexten under ”Kylskåp från LG” beskriver smart temperaturkontroll och nyttan att hålla maten färsk längre.</x:v>
      </x:c>
    </x:row>
    <x:row r="1227">
      <x:c r="A1227" t="n">
        <x:v>155</x:v>
      </x:c>
      <x:c r="B1227" t="str">
        <x:v>Sweden</x:v>
      </x:c>
      <x:c r="C1227" t="str">
        <x:v>Elgiganten</x:v>
      </x:c>
      <x:c r="D1227" t="str">
        <x:v>LG</x:v>
      </x:c>
      <x:c r="E1227" t="str">
        <x:v>냉장고</x:v>
      </x:c>
      <x:c r="F1227" t="str">
        <x:v>ID21</x:v>
      </x:c>
      <x:c r="G1227" t="str">
        <x:v>N</x:v>
      </x:c>
      <x:c r="H1227" t="str">
        <x:v>N</x:v>
      </x:c>
      <x:c r="I1227" t="str">
        <x:v>같음</x:v>
      </x:c>
      <x:c r="J1227" t="str">
        <x:v>LG 하위 제품군으로 이동하는 전용 탐색 블록이 없거나, 표시된 카테고리 카드가 일반 브랜드 혼합 목록으로 이동함</x:v>
      </x:c>
      <x:c r="K1227" t="str">
        <x:v>전체 페이지에는 LG 냉장고 제품 목록과 일반 필터가 보이지만, 클릭할 수 있는 LG 제품군별 카테고리 카드나 제품 라인업으로 연결하는 행동 유도 문구는 없다.</x:v>
      </x:c>
      <x:c r="L1227" t="str">
        <x:v>N</x:v>
      </x:c>
      <x:c r="M1227" t="str"/>
      <x:c r="N1227" t="str">
        <x:v>complete</x:v>
      </x:c>
      <x:c r="O1227" t="str">
        <x:v>captured</x:v>
      </x:c>
      <x:c r="P1227" t="str">
        <x:v>observed</x:v>
      </x:c>
      <x:c r="Q1227" t="str">
        <x:v>https://www.elgiganten.se/brand/lg/kylskap-lg</x:v>
      </x:c>
      <x:c r="R1227" t="str">
        <x:v>gs://lg-content-capture-20260909-assets/pipeline/batches/bcp-local-retry-20260929T172142Z/scores/elgiganten/row-0155/21.json</x:v>
      </x:c>
      <x:c r="S1227" t="str">
        <x:v>gs://lg-content-capture-20260909-assets/pipeline/batches/bcp-local-retry-20260929T172142Z/runs/elgiganten/attempts/a-c9cda98f61a129b850c1d132ff19203d/observations/row-0155/bcp-enriched-e8d29faa74920f1480fdcc11.json</x:v>
      </x:c>
      <x:c r="T1227" t="str"/>
      <x:c r="U1227" t="str">
        <x:v>The complete page shows LG refrigerator product listings and standard filters, but no clickable LG product-family category cards or lineup calls to action.</x:v>
      </x:c>
    </x:row>
    <x:row r="1228">
      <x:c r="A1228" t="n">
        <x:v>155</x:v>
      </x:c>
      <x:c r="B1228" t="str">
        <x:v>Sweden</x:v>
      </x:c>
      <x:c r="C1228" t="str">
        <x:v>Elgiganten</x:v>
      </x:c>
      <x:c r="D1228" t="str">
        <x:v>LG</x:v>
      </x:c>
      <x:c r="E1228" t="str">
        <x:v>냉장고</x:v>
      </x:c>
      <x:c r="F1228" t="str">
        <x:v>ID22</x:v>
      </x:c>
      <x:c r="G1228" t="str">
        <x:v>Y</x:v>
      </x:c>
      <x:c r="H1228" t="str">
        <x:v>Y</x:v>
      </x:c>
      <x:c r="I1228" t="str">
        <x:v>같음</x:v>
      </x:c>
      <x:c r="J1228" t="str">
        <x:v>선정한 상품 카드 2개가 동일 브랜드 상품 상세 페이지로 열림</x:v>
      </x:c>
      <x:c r="K1228" t="str"/>
      <x:c r="L1228" t="str"/>
      <x:c r="M1228" t="str"/>
      <x:c r="N1228" t="str">
        <x:v>complete</x:v>
      </x:c>
      <x:c r="O1228" t="str">
        <x:v>captured</x:v>
      </x:c>
      <x:c r="P1228" t="str">
        <x:v>observed</x:v>
      </x:c>
      <x:c r="Q1228" t="str">
        <x:v>https://www.elgiganten.se/brand/lg/kylskap-lg</x:v>
      </x:c>
      <x:c r="R1228" t="str">
        <x:v>gs://lg-content-capture-20260909-assets/pipeline/batches/bcp-local-retry-20260929T172142Z/scores/elgiganten/row-0155/22.json</x:v>
      </x:c>
      <x:c r="S1228" t="str">
        <x:v>gs://lg-content-capture-20260909-assets/pipeline/batches/bcp-local-retry-20260929T172142Z/runs/elgiganten/attempts/a-c9cda98f61a129b850c1d132ff19203d/observations/row-0155/bcp-enriched-e8d29faa74920f1480fdcc11.json</x:v>
      </x:c>
      <x:c r="T1228" t="str"/>
      <x:c r="U1228" t="str"/>
    </x:row>
    <x:row r="1229">
      <x:c r="A1229" t="n">
        <x:v>155</x:v>
      </x:c>
      <x:c r="B1229" t="str">
        <x:v>Sweden</x:v>
      </x:c>
      <x:c r="C1229" t="str">
        <x:v>Elgiganten</x:v>
      </x:c>
      <x:c r="D1229" t="str">
        <x:v>LG</x:v>
      </x:c>
      <x:c r="E1229" t="str">
        <x:v>냉장고</x:v>
      </x:c>
      <x:c r="F1229" t="str">
        <x:v>ID23</x:v>
      </x:c>
      <x:c r="G1229" t="str">
        <x:v>N</x:v>
      </x:c>
      <x:c r="H1229" t="str">
        <x:v>N</x:v>
      </x:c>
      <x:c r="I1229" t="str">
        <x:v>같음</x:v>
      </x:c>
      <x:c r="J1229" t="str">
        <x:v>LG 제품군에 관한 질문·답변 쌍이 페이지에 없음; 단순 도움말 링크와 고객 평가 질문은 제외</x:v>
      </x:c>
      <x:c r="K1229" t="str">
        <x:v>캡처된 페이지 텍스트에는 LG 냉장고 제품 목록과 기능 설명이 보이지만, LG 냉장고에 관한 질문과 그에 따른 답변은 보이지 않습니다.</x:v>
      </x:c>
      <x:c r="L1229" t="str">
        <x:v>N</x:v>
      </x:c>
      <x:c r="M1229" t="str"/>
      <x:c r="N1229" t="str">
        <x:v>complete</x:v>
      </x:c>
      <x:c r="O1229" t="str">
        <x:v>captured</x:v>
      </x:c>
      <x:c r="P1229" t="str">
        <x:v>observed</x:v>
      </x:c>
      <x:c r="Q1229" t="str">
        <x:v>https://www.elgiganten.se/brand/lg/kylskap-lg</x:v>
      </x:c>
      <x:c r="R1229" t="str">
        <x:v>gs://lg-content-capture-20260909-assets/pipeline/batches/bcp-local-retry-20260929T172142Z/scores/elgiganten/row-0155/23.json</x:v>
      </x:c>
      <x:c r="S1229" t="str">
        <x:v>gs://lg-content-capture-20260909-assets/pipeline/batches/bcp-local-retry-20260929T172142Z/runs/elgiganten/attempts/a-c9cda98f61a129b850c1d132ff19203d/observations/row-0155/bcp-enriched-e8d29faa74920f1480fdcc11.json</x:v>
      </x:c>
      <x:c r="T1229" t="str"/>
      <x:c r="U1229" t="str">
        <x:v>Den fångade sidtexten visar LG-kylskåpslistningar och en beskrivning av funktionerna, men ingen synlig fråga med tillhörande svar om LG-kylskåp.</x:v>
      </x:c>
    </x:row>
    <x:row r="1230">
      <x:c r="A1230" t="n">
        <x:v>156</x:v>
      </x:c>
      <x:c r="B1230" t="str">
        <x:v>Sweden</x:v>
      </x:c>
      <x:c r="C1230" t="str">
        <x:v>Elgiganten</x:v>
      </x:c>
      <x:c r="D1230" t="str">
        <x:v>LG</x:v>
      </x:c>
      <x:c r="E1230" t="str">
        <x:v>세탁기</x:v>
      </x:c>
      <x:c r="F1230" t="str">
        <x:v>ID8</x:v>
      </x:c>
      <x:c r="G1230" t="str">
        <x:v>N</x:v>
      </x:c>
      <x:c r="H1230" t="str">
        <x:v>REVIEW</x:v>
      </x:c>
      <x:c r="I1230" t="str">
        <x:v>이번 보류</x:v>
      </x:c>
      <x:c r="J1230" t="str">
        <x:v>선정된 본문 이미지 또는 제품 카드 이미지 중 alt가 빈 이미지가 있음</x:v>
      </x:c>
      <x:c r="K1230" t="str"/>
      <x:c r="L1230" t="str"/>
      <x:c r="M1230" t="str">
        <x:v>observation_failed</x:v>
      </x:c>
      <x:c r="N1230" t="str">
        <x:v>incomplete</x:v>
      </x:c>
      <x:c r="O1230" t="str">
        <x:v>captured</x:v>
      </x:c>
      <x:c r="P1230" t="str">
        <x:v>parser_failed</x:v>
      </x:c>
      <x:c r="Q1230" t="str">
        <x:v>https://www.elgiganten.se/brand/lg/lg-tvattmaskin-och-torktumlare</x:v>
      </x:c>
      <x:c r="R1230" t="str">
        <x:v>gs://lg-content-capture-20260909-assets/pipeline/batches/bcp-local-retry-20260929T172142Z/scores/elgiganten/row-0156/8.json</x:v>
      </x:c>
      <x:c r="S1230" t="str"/>
      <x:c r="T1230" t="str"/>
      <x:c r="U1230" t="str"/>
    </x:row>
    <x:row r="1231">
      <x:c r="A1231" t="n">
        <x:v>156</x:v>
      </x:c>
      <x:c r="B1231" t="str">
        <x:v>Sweden</x:v>
      </x:c>
      <x:c r="C1231" t="str">
        <x:v>Elgiganten</x:v>
      </x:c>
      <x:c r="D1231" t="str">
        <x:v>LG</x:v>
      </x:c>
      <x:c r="E1231" t="str">
        <x:v>세탁기</x:v>
      </x:c>
      <x:c r="F1231" t="str">
        <x:v>ID9</x:v>
      </x:c>
      <x:c r="G1231" t="str">
        <x:v>Y</x:v>
      </x:c>
      <x:c r="H1231" t="str">
        <x:v>REVIEW</x:v>
      </x:c>
      <x:c r="I1231" t="str">
        <x:v>이번 보류</x:v>
      </x:c>
      <x:c r="J1231" t="str">
        <x:v>Title·Meta Description·H1·Robots Meta가 모두 있고 Robots가 index, follow</x:v>
      </x:c>
      <x:c r="K1231" t="str"/>
      <x:c r="L1231" t="str"/>
      <x:c r="M1231" t="str">
        <x:v>observation_failed</x:v>
      </x:c>
      <x:c r="N1231" t="str">
        <x:v>incomplete</x:v>
      </x:c>
      <x:c r="O1231" t="str">
        <x:v>captured</x:v>
      </x:c>
      <x:c r="P1231" t="str">
        <x:v>parser_failed</x:v>
      </x:c>
      <x:c r="Q1231" t="str">
        <x:v>https://www.elgiganten.se/brand/lg/lg-tvattmaskin-och-torktumlare</x:v>
      </x:c>
      <x:c r="R1231" t="str">
        <x:v>gs://lg-content-capture-20260909-assets/pipeline/batches/bcp-local-retry-20260929T172142Z/scores/elgiganten/row-0156/9.json</x:v>
      </x:c>
      <x:c r="S1231" t="str"/>
      <x:c r="T1231" t="str"/>
      <x:c r="U1231" t="str"/>
    </x:row>
    <x:row r="1232">
      <x:c r="A1232" t="n">
        <x:v>156</x:v>
      </x:c>
      <x:c r="B1232" t="str">
        <x:v>Sweden</x:v>
      </x:c>
      <x:c r="C1232" t="str">
        <x:v>Elgiganten</x:v>
      </x:c>
      <x:c r="D1232" t="str">
        <x:v>LG</x:v>
      </x:c>
      <x:c r="E1232" t="str">
        <x:v>세탁기</x:v>
      </x:c>
      <x:c r="F1232" t="str">
        <x:v>ID10</x:v>
      </x:c>
      <x:c r="G1232" t="str">
        <x:v>Y</x:v>
      </x:c>
      <x:c r="H1232" t="str">
        <x:v>REVIEW</x:v>
      </x:c>
      <x:c r="I1232" t="str">
        <x:v>이번 보류</x:v>
      </x:c>
      <x:c r="J1232" t="str">
        <x:v>Canonical 태그가 있음</x:v>
      </x:c>
      <x:c r="K1232" t="str"/>
      <x:c r="L1232" t="str"/>
      <x:c r="M1232" t="str">
        <x:v>observation_failed</x:v>
      </x:c>
      <x:c r="N1232" t="str">
        <x:v>incomplete</x:v>
      </x:c>
      <x:c r="O1232" t="str">
        <x:v>captured</x:v>
      </x:c>
      <x:c r="P1232" t="str">
        <x:v>parser_failed</x:v>
      </x:c>
      <x:c r="Q1232" t="str">
        <x:v>https://www.elgiganten.se/brand/lg/lg-tvattmaskin-och-torktumlare</x:v>
      </x:c>
      <x:c r="R1232" t="str">
        <x:v>gs://lg-content-capture-20260909-assets/pipeline/batches/bcp-local-retry-20260929T172142Z/scores/elgiganten/row-0156/10.json</x:v>
      </x:c>
      <x:c r="S1232" t="str"/>
      <x:c r="T1232" t="str"/>
      <x:c r="U1232" t="str"/>
    </x:row>
    <x:row r="1233">
      <x:c r="A1233" t="n">
        <x:v>156</x:v>
      </x:c>
      <x:c r="B1233" t="str">
        <x:v>Sweden</x:v>
      </x:c>
      <x:c r="C1233" t="str">
        <x:v>Elgiganten</x:v>
      </x:c>
      <x:c r="D1233" t="str">
        <x:v>LG</x:v>
      </x:c>
      <x:c r="E1233" t="str">
        <x:v>세탁기</x:v>
      </x:c>
      <x:c r="F1233" t="str">
        <x:v>ID18</x:v>
      </x:c>
      <x:c r="G1233" t="str">
        <x:v>Y</x:v>
      </x:c>
      <x:c r="H1233" t="str">
        <x:v>REVIEW</x:v>
      </x:c>
      <x:c r="I1233" t="str">
        <x:v>이번 보류</x:v>
      </x:c>
      <x:c r="J1233" t="str">
        <x:v>상단에 LG와 해당 제품군을 소개하는 큰 이미지형 대표 영역이 있음</x:v>
      </x:c>
      <x:c r="K1233" t="str"/>
      <x:c r="L1233" t="str"/>
      <x:c r="M1233" t="str">
        <x:v>observation_failed</x:v>
      </x:c>
      <x:c r="N1233" t="str">
        <x:v>incomplete</x:v>
      </x:c>
      <x:c r="O1233" t="str">
        <x:v>captured</x:v>
      </x:c>
      <x:c r="P1233" t="str">
        <x:v>parser_failed</x:v>
      </x:c>
      <x:c r="Q1233" t="str">
        <x:v>https://www.elgiganten.se/brand/lg/lg-tvattmaskin-och-torktumlare</x:v>
      </x:c>
      <x:c r="R1233" t="str">
        <x:v>gs://lg-content-capture-20260909-assets/pipeline/batches/bcp-local-retry-20260929T172142Z/scores/elgiganten/row-0156/18.json</x:v>
      </x:c>
      <x:c r="S1233" t="str"/>
      <x:c r="T1233" t="str"/>
      <x:c r="U1233" t="str"/>
    </x:row>
    <x:row r="1234">
      <x:c r="A1234" t="n">
        <x:v>156</x:v>
      </x:c>
      <x:c r="B1234" t="str">
        <x:v>Sweden</x:v>
      </x:c>
      <x:c r="C1234" t="str">
        <x:v>Elgiganten</x:v>
      </x:c>
      <x:c r="D1234" t="str">
        <x:v>LG</x:v>
      </x:c>
      <x:c r="E1234" t="str">
        <x:v>세탁기</x:v>
      </x:c>
      <x:c r="F1234" t="str">
        <x:v>ID19</x:v>
      </x:c>
      <x:c r="G1234" t="str">
        <x:v>Y</x:v>
      </x:c>
      <x:c r="H1234" t="str">
        <x:v>REVIEW</x:v>
      </x:c>
      <x:c r="I1234" t="str">
        <x:v>이번 보류</x:v>
      </x:c>
      <x:c r="J1234" t="str">
        <x:v>본문에서 LG 제품군을 선택할 이유나 사용상 이점을 설명함</x:v>
      </x:c>
      <x:c r="K1234" t="str"/>
      <x:c r="L1234" t="str"/>
      <x:c r="M1234" t="str">
        <x:v>observation_failed</x:v>
      </x:c>
      <x:c r="N1234" t="str">
        <x:v>incomplete</x:v>
      </x:c>
      <x:c r="O1234" t="str">
        <x:v>captured</x:v>
      </x:c>
      <x:c r="P1234" t="str">
        <x:v>parser_failed</x:v>
      </x:c>
      <x:c r="Q1234" t="str">
        <x:v>https://www.elgiganten.se/brand/lg/lg-tvattmaskin-och-torktumlare</x:v>
      </x:c>
      <x:c r="R1234" t="str">
        <x:v>gs://lg-content-capture-20260909-assets/pipeline/batches/bcp-local-retry-20260929T172142Z/scores/elgiganten/row-0156/19.json</x:v>
      </x:c>
      <x:c r="S1234" t="str"/>
      <x:c r="T1234" t="str"/>
      <x:c r="U1234" t="str"/>
    </x:row>
    <x:row r="1235">
      <x:c r="A1235" t="n">
        <x:v>156</x:v>
      </x:c>
      <x:c r="B1235" t="str">
        <x:v>Sweden</x:v>
      </x:c>
      <x:c r="C1235" t="str">
        <x:v>Elgiganten</x:v>
      </x:c>
      <x:c r="D1235" t="str">
        <x:v>LG</x:v>
      </x:c>
      <x:c r="E1235" t="str">
        <x:v>세탁기</x:v>
      </x:c>
      <x:c r="F1235" t="str">
        <x:v>ID20</x:v>
      </x:c>
      <x:c r="G1235" t="str">
        <x:v>Y</x:v>
      </x:c>
      <x:c r="H1235" t="str">
        <x:v>REVIEW</x:v>
      </x:c>
      <x:c r="I1235" t="str">
        <x:v>이번 보류</x:v>
      </x:c>
      <x:c r="J1235" t="str">
        <x:v>LG 제품군의 기술·기능·효익을 별도 제목이나 콘텐츠 영역에서 설명함</x:v>
      </x:c>
      <x:c r="K1235" t="str"/>
      <x:c r="L1235" t="str"/>
      <x:c r="M1235" t="str">
        <x:v>observation_failed</x:v>
      </x:c>
      <x:c r="N1235" t="str">
        <x:v>incomplete</x:v>
      </x:c>
      <x:c r="O1235" t="str">
        <x:v>captured</x:v>
      </x:c>
      <x:c r="P1235" t="str">
        <x:v>parser_failed</x:v>
      </x:c>
      <x:c r="Q1235" t="str">
        <x:v>https://www.elgiganten.se/brand/lg/lg-tvattmaskin-och-torktumlare</x:v>
      </x:c>
      <x:c r="R1235" t="str">
        <x:v>gs://lg-content-capture-20260909-assets/pipeline/batches/bcp-local-retry-20260929T172142Z/scores/elgiganten/row-0156/20.json</x:v>
      </x:c>
      <x:c r="S1235" t="str"/>
      <x:c r="T1235" t="str"/>
      <x:c r="U1235" t="str"/>
    </x:row>
    <x:row r="1236">
      <x:c r="A1236" t="n">
        <x:v>156</x:v>
      </x:c>
      <x:c r="B1236" t="str">
        <x:v>Sweden</x:v>
      </x:c>
      <x:c r="C1236" t="str">
        <x:v>Elgiganten</x:v>
      </x:c>
      <x:c r="D1236" t="str">
        <x:v>LG</x:v>
      </x:c>
      <x:c r="E1236" t="str">
        <x:v>세탁기</x:v>
      </x:c>
      <x:c r="F1236" t="str">
        <x:v>ID21</x:v>
      </x:c>
      <x:c r="G1236" t="str">
        <x:v>REVIEW</x:v>
      </x:c>
      <x:c r="H1236" t="str">
        <x:v>REVIEW</x:v>
      </x:c>
      <x:c r="I1236" t="str">
        <x:v>양쪽 보류</x:v>
      </x:c>
      <x:c r="J1236" t="str">
        <x:v>기존 검사는 카드 클릭이 아닌 도착 주소의 별도 접속이므로 ID21 정상 작동을 입증하지 못함</x:v>
      </x:c>
      <x:c r="K1236" t="str"/>
      <x:c r="L1236" t="str"/>
      <x:c r="M1236" t="str">
        <x:v>observation_failed</x:v>
      </x:c>
      <x:c r="N1236" t="str">
        <x:v>incomplete</x:v>
      </x:c>
      <x:c r="O1236" t="str">
        <x:v>captured</x:v>
      </x:c>
      <x:c r="P1236" t="str">
        <x:v>parser_failed</x:v>
      </x:c>
      <x:c r="Q1236" t="str">
        <x:v>https://www.elgiganten.se/brand/lg/lg-tvattmaskin-och-torktumlare</x:v>
      </x:c>
      <x:c r="R1236" t="str">
        <x:v>gs://lg-content-capture-20260909-assets/pipeline/batches/bcp-local-retry-20260929T172142Z/scores/elgiganten/row-0156/21.json</x:v>
      </x:c>
      <x:c r="S1236" t="str"/>
      <x:c r="T1236" t="str"/>
      <x:c r="U1236" t="str"/>
    </x:row>
    <x:row r="1237">
      <x:c r="A1237" t="n">
        <x:v>156</x:v>
      </x:c>
      <x:c r="B1237" t="str">
        <x:v>Sweden</x:v>
      </x:c>
      <x:c r="C1237" t="str">
        <x:v>Elgiganten</x:v>
      </x:c>
      <x:c r="D1237" t="str">
        <x:v>LG</x:v>
      </x:c>
      <x:c r="E1237" t="str">
        <x:v>세탁기</x:v>
      </x:c>
      <x:c r="F1237" t="str">
        <x:v>ID22</x:v>
      </x:c>
      <x:c r="G1237" t="str">
        <x:v>Y</x:v>
      </x:c>
      <x:c r="H1237" t="str">
        <x:v>REVIEW</x:v>
      </x:c>
      <x:c r="I1237" t="str">
        <x:v>이번 보류</x:v>
      </x:c>
      <x:c r="J1237" t="str">
        <x:v>선정한 상품 카드 2개가 동일 브랜드 상품 상세 페이지로 열림</x:v>
      </x:c>
      <x:c r="K1237" t="str"/>
      <x:c r="L1237" t="str"/>
      <x:c r="M1237" t="str">
        <x:v>observation_failed</x:v>
      </x:c>
      <x:c r="N1237" t="str">
        <x:v>incomplete</x:v>
      </x:c>
      <x:c r="O1237" t="str">
        <x:v>captured</x:v>
      </x:c>
      <x:c r="P1237" t="str">
        <x:v>parser_failed</x:v>
      </x:c>
      <x:c r="Q1237" t="str">
        <x:v>https://www.elgiganten.se/brand/lg/lg-tvattmaskin-och-torktumlare</x:v>
      </x:c>
      <x:c r="R1237" t="str">
        <x:v>gs://lg-content-capture-20260909-assets/pipeline/batches/bcp-local-retry-20260929T172142Z/scores/elgiganten/row-0156/22.json</x:v>
      </x:c>
      <x:c r="S1237" t="str"/>
      <x:c r="T1237" t="str"/>
      <x:c r="U1237" t="str"/>
    </x:row>
    <x:row r="1238">
      <x:c r="A1238" t="n">
        <x:v>156</x:v>
      </x:c>
      <x:c r="B1238" t="str">
        <x:v>Sweden</x:v>
      </x:c>
      <x:c r="C1238" t="str">
        <x:v>Elgiganten</x:v>
      </x:c>
      <x:c r="D1238" t="str">
        <x:v>LG</x:v>
      </x:c>
      <x:c r="E1238" t="str">
        <x:v>세탁기</x:v>
      </x:c>
      <x:c r="F1238" t="str">
        <x:v>ID23</x:v>
      </x:c>
      <x:c r="G1238" t="str">
        <x:v>N</x:v>
      </x:c>
      <x:c r="H1238" t="str">
        <x:v>REVIEW</x:v>
      </x:c>
      <x:c r="I1238" t="str">
        <x:v>이번 보류</x:v>
      </x:c>
      <x:c r="J1238" t="str">
        <x:v>LG 제품군에 관한 질문·답변 쌍이 페이지에 없음; 단순 도움말 링크와 고객 평가 질문은 제외</x:v>
      </x:c>
      <x:c r="K1238" t="str"/>
      <x:c r="L1238" t="str"/>
      <x:c r="M1238" t="str">
        <x:v>observation_failed</x:v>
      </x:c>
      <x:c r="N1238" t="str">
        <x:v>incomplete</x:v>
      </x:c>
      <x:c r="O1238" t="str">
        <x:v>captured</x:v>
      </x:c>
      <x:c r="P1238" t="str">
        <x:v>parser_failed</x:v>
      </x:c>
      <x:c r="Q1238" t="str">
        <x:v>https://www.elgiganten.se/brand/lg/lg-tvattmaskin-och-torktumlare</x:v>
      </x:c>
      <x:c r="R1238" t="str">
        <x:v>gs://lg-content-capture-20260909-assets/pipeline/batches/bcp-local-retry-20260929T172142Z/scores/elgiganten/row-0156/23.json</x:v>
      </x:c>
      <x:c r="S1238" t="str"/>
      <x:c r="T1238" t="str"/>
      <x:c r="U1238" t="str"/>
    </x:row>
    <x:row r="1239">
      <x:c r="A1239" t="n">
        <x:v>157</x:v>
      </x:c>
      <x:c r="B1239" t="str">
        <x:v>Sweden</x:v>
      </x:c>
      <x:c r="C1239" t="str">
        <x:v>Elgiganten</x:v>
      </x:c>
      <x:c r="D1239" t="str">
        <x:v>SAMSUNG</x:v>
      </x:c>
      <x:c r="E1239" t="str">
        <x:v>냉장고</x:v>
      </x:c>
      <x:c r="F1239" t="str">
        <x:v>ID8</x:v>
      </x:c>
      <x:c r="G1239" t="str">
        <x:v>N</x:v>
      </x:c>
      <x:c r="H1239" t="str">
        <x:v>Y</x:v>
      </x:c>
      <x:c r="I1239" t="str">
        <x:v>Y/N 반대</x:v>
      </x:c>
      <x:c r="J1239" t="str">
        <x:v>선정된 본문 이미지 또는 제품 카드 이미지 중 alt가 빈 이미지가 있음</x:v>
      </x:c>
      <x:c r="K1239" t="str">
        <x:v>표시된 대표 이미지, 카테고리 제품 타일, 기능 이미지는 Samsung 냉장고·냉동고와 그 종류 또는 소재, 그리고 묘사된 기능을 설명하는 의미 있는 대체 텍스트를 포함합니다.</x:v>
      </x:c>
      <x:c r="L1239" t="str">
        <x:v>Y</x:v>
      </x:c>
      <x:c r="M1239" t="str"/>
      <x:c r="N1239" t="str">
        <x:v>complete</x:v>
      </x:c>
      <x:c r="O1239" t="str">
        <x:v>captured</x:v>
      </x:c>
      <x:c r="P1239" t="str">
        <x:v>observed</x:v>
      </x:c>
      <x:c r="Q1239" t="str">
        <x:v>https://www.elgiganten.se/brand/samsung/samsung-vitvaror/samsung-kyl-och-frys</x:v>
      </x:c>
      <x:c r="R1239" t="str">
        <x:v>gs://lg-content-capture-20260909-assets/pipeline/batches/bcp-local-retry-20260929T172142Z/scores/elgiganten/row-0157/8.json</x:v>
      </x:c>
      <x:c r="S1239" t="str">
        <x:v>gs://lg-content-capture-20260909-assets/pipeline/batches/bcp-local-retry-20260929T172142Z/runs/elgiganten/attempts/a-43c81de534a888bcf7e8d9cb6890b295/observations/row-0157/bcp-enriched-da2058449d684e8849dd0ba8.json</x:v>
      </x:c>
      <x:c r="T1239" t="str"/>
      <x:c r="U1239" t="str">
        <x:v>The visible hero, category product tiles, and feature images have meaningful alt text describing the Samsung refrigerators/freezers, their type or material, and the depicted feature.</x:v>
      </x:c>
    </x:row>
    <x:row r="1240">
      <x:c r="A1240" t="n">
        <x:v>157</x:v>
      </x:c>
      <x:c r="B1240" t="str">
        <x:v>Sweden</x:v>
      </x:c>
      <x:c r="C1240" t="str">
        <x:v>Elgiganten</x:v>
      </x:c>
      <x:c r="D1240" t="str">
        <x:v>SAMSUNG</x:v>
      </x:c>
      <x:c r="E1240" t="str">
        <x:v>냉장고</x:v>
      </x:c>
      <x:c r="F1240" t="str">
        <x:v>ID9</x:v>
      </x:c>
      <x:c r="G1240" t="str">
        <x:v>Y</x:v>
      </x:c>
      <x:c r="H1240" t="str">
        <x:v>Y</x:v>
      </x:c>
      <x:c r="I1240" t="str">
        <x:v>같음</x:v>
      </x:c>
      <x:c r="J1240" t="str">
        <x:v>Title·Meta Description·H1·Robots Meta가 모두 있고 Robots가 index, follow</x:v>
      </x:c>
      <x:c r="K1240" t="str"/>
      <x:c r="L1240" t="str"/>
      <x:c r="M1240" t="str"/>
      <x:c r="N1240" t="str">
        <x:v>complete</x:v>
      </x:c>
      <x:c r="O1240" t="str">
        <x:v>captured</x:v>
      </x:c>
      <x:c r="P1240" t="str">
        <x:v>observed</x:v>
      </x:c>
      <x:c r="Q1240" t="str">
        <x:v>https://www.elgiganten.se/brand/samsung/samsung-vitvaror/samsung-kyl-och-frys</x:v>
      </x:c>
      <x:c r="R1240" t="str">
        <x:v>gs://lg-content-capture-20260909-assets/pipeline/batches/bcp-local-retry-20260929T172142Z/scores/elgiganten/row-0157/9.json</x:v>
      </x:c>
      <x:c r="S1240" t="str">
        <x:v>gs://lg-content-capture-20260909-assets/pipeline/batches/bcp-local-retry-20260929T172142Z/runs/elgiganten/attempts/a-43c81de534a888bcf7e8d9cb6890b295/observations/row-0157/bcp-enriched-da2058449d684e8849dd0ba8.json</x:v>
      </x:c>
      <x:c r="T1240" t="str"/>
      <x:c r="U1240" t="str"/>
    </x:row>
    <x:row r="1241">
      <x:c r="A1241" t="n">
        <x:v>157</x:v>
      </x:c>
      <x:c r="B1241" t="str">
        <x:v>Sweden</x:v>
      </x:c>
      <x:c r="C1241" t="str">
        <x:v>Elgiganten</x:v>
      </x:c>
      <x:c r="D1241" t="str">
        <x:v>SAMSUNG</x:v>
      </x:c>
      <x:c r="E1241" t="str">
        <x:v>냉장고</x:v>
      </x:c>
      <x:c r="F1241" t="str">
        <x:v>ID10</x:v>
      </x:c>
      <x:c r="G1241" t="str">
        <x:v>Y</x:v>
      </x:c>
      <x:c r="H1241" t="str">
        <x:v>Y</x:v>
      </x:c>
      <x:c r="I1241" t="str">
        <x:v>같음</x:v>
      </x:c>
      <x:c r="J1241" t="str">
        <x:v>Canonical 태그가 있음</x:v>
      </x:c>
      <x:c r="K1241" t="str"/>
      <x:c r="L1241" t="str"/>
      <x:c r="M1241" t="str"/>
      <x:c r="N1241" t="str">
        <x:v>complete</x:v>
      </x:c>
      <x:c r="O1241" t="str">
        <x:v>captured</x:v>
      </x:c>
      <x:c r="P1241" t="str">
        <x:v>observed</x:v>
      </x:c>
      <x:c r="Q1241" t="str">
        <x:v>https://www.elgiganten.se/brand/samsung/samsung-vitvaror/samsung-kyl-och-frys</x:v>
      </x:c>
      <x:c r="R1241" t="str">
        <x:v>gs://lg-content-capture-20260909-assets/pipeline/batches/bcp-local-retry-20260929T172142Z/scores/elgiganten/row-0157/10.json</x:v>
      </x:c>
      <x:c r="S1241" t="str">
        <x:v>gs://lg-content-capture-20260909-assets/pipeline/batches/bcp-local-retry-20260929T172142Z/runs/elgiganten/attempts/a-43c81de534a888bcf7e8d9cb6890b295/observations/row-0157/bcp-enriched-da2058449d684e8849dd0ba8.json</x:v>
      </x:c>
      <x:c r="T1241" t="str"/>
      <x:c r="U1241" t="str"/>
    </x:row>
    <x:row r="1242">
      <x:c r="A1242" t="n">
        <x:v>157</x:v>
      </x:c>
      <x:c r="B1242" t="str">
        <x:v>Sweden</x:v>
      </x:c>
      <x:c r="C1242" t="str">
        <x:v>Elgiganten</x:v>
      </x:c>
      <x:c r="D1242" t="str">
        <x:v>SAMSUNG</x:v>
      </x:c>
      <x:c r="E1242" t="str">
        <x:v>냉장고</x:v>
      </x:c>
      <x:c r="F1242" t="str">
        <x:v>ID18</x:v>
      </x:c>
      <x:c r="G1242" t="str">
        <x:v>Y</x:v>
      </x:c>
      <x:c r="H1242" t="str">
        <x:v>Y</x:v>
      </x:c>
      <x:c r="I1242" t="str">
        <x:v>같음</x:v>
      </x:c>
      <x:c r="J1242" t="str">
        <x:v>상단에 해당 브랜드 제품군을 소개하는 이미지형 대표 영역이 있음</x:v>
      </x:c>
      <x:c r="K1242" t="str">
        <x:v>카테고리 타일과 제품 목록 앞, 첫 콘텐츠 상단에 Samsung 브랜드의 대형 냉장고·냉동고 주방 배너가 있습니다.</x:v>
      </x:c>
      <x:c r="L1242" t="str">
        <x:v>Y</x:v>
      </x:c>
      <x:c r="M1242" t="str"/>
      <x:c r="N1242" t="str">
        <x:v>complete</x:v>
      </x:c>
      <x:c r="O1242" t="str">
        <x:v>captured</x:v>
      </x:c>
      <x:c r="P1242" t="str">
        <x:v>observed</x:v>
      </x:c>
      <x:c r="Q1242" t="str">
        <x:v>https://www.elgiganten.se/brand/samsung/samsung-vitvaror/samsung-kyl-och-frys</x:v>
      </x:c>
      <x:c r="R1242" t="str">
        <x:v>gs://lg-content-capture-20260909-assets/pipeline/batches/bcp-local-retry-20260929T172142Z/scores/elgiganten/row-0157/18.json</x:v>
      </x:c>
      <x:c r="S1242" t="str">
        <x:v>gs://lg-content-capture-20260909-assets/pipeline/batches/bcp-local-retry-20260929T172142Z/runs/elgiganten/attempts/a-43c81de534a888bcf7e8d9cb6890b295/observations/row-0157/bcp-enriched-da2058449d684e8849dd0ba8.json</x:v>
      </x:c>
      <x:c r="T1242" t="str"/>
      <x:c r="U1242" t="str">
        <x:v>A wide Samsung refrigerator/freezer kitchen banner appears at the top of the opening content, before the category tiles and product list.</x:v>
      </x:c>
    </x:row>
    <x:row r="1243">
      <x:c r="A1243" t="n">
        <x:v>157</x:v>
      </x:c>
      <x:c r="B1243" t="str">
        <x:v>Sweden</x:v>
      </x:c>
      <x:c r="C1243" t="str">
        <x:v>Elgiganten</x:v>
      </x:c>
      <x:c r="D1243" t="str">
        <x:v>SAMSUNG</x:v>
      </x:c>
      <x:c r="E1243" t="str">
        <x:v>냉장고</x:v>
      </x:c>
      <x:c r="F1243" t="str">
        <x:v>ID19</x:v>
      </x:c>
      <x:c r="G1243" t="str">
        <x:v>Y</x:v>
      </x:c>
      <x:c r="H1243" t="str">
        <x:v>Y</x:v>
      </x:c>
      <x:c r="I1243" t="str">
        <x:v>같음</x:v>
      </x:c>
      <x:c r="J1243" t="str">
        <x:v>본문에서 해당 브랜드 제품군의 구체적인 기술·편익을 선택 이유로 설명함</x:v>
      </x:c>
      <x:c r="K1243" t="str">
        <x:v>카테고리 페이지의 도입부와 “주요 기능” 섹션은 Samsung 냉장고·냉동고의 차별점을 설명하며, SpaceMax, 균일한 냉각, AI Energy Mode, Metal Cooling, 신선도 유지 기능 등을 포함합니다.</x:v>
      </x:c>
      <x:c r="L1243" t="str">
        <x:v>Y</x:v>
      </x:c>
      <x:c r="M1243" t="str"/>
      <x:c r="N1243" t="str">
        <x:v>complete</x:v>
      </x:c>
      <x:c r="O1243" t="str">
        <x:v>captured</x:v>
      </x:c>
      <x:c r="P1243" t="str">
        <x:v>observed</x:v>
      </x:c>
      <x:c r="Q1243" t="str">
        <x:v>https://www.elgiganten.se/brand/samsung/samsung-vitvaror/samsung-kyl-och-frys</x:v>
      </x:c>
      <x:c r="R1243" t="str">
        <x:v>gs://lg-content-capture-20260909-assets/pipeline/batches/bcp-local-retry-20260929T172142Z/scores/elgiganten/row-0157/19.json</x:v>
      </x:c>
      <x:c r="S1243" t="str">
        <x:v>gs://lg-content-capture-20260909-assets/pipeline/batches/bcp-local-retry-20260929T172142Z/runs/elgiganten/attempts/a-43c81de534a888bcf7e8d9cb6890b295/observations/row-0157/bcp-enriched-da2058449d684e8849dd0ba8.json</x:v>
      </x:c>
      <x:c r="T1243" t="str"/>
      <x:c r="U1243" t="str">
        <x:v>Kategorisidan explains Samsung refrigerator/freezer differentiators in the introductory section and “UTVALDA FUNKTIONER,” including SpaceMax, even cooling, AI Energy Mode, Metal Cooling, and freshness features.</x:v>
      </x:c>
    </x:row>
    <x:row r="1244">
      <x:c r="A1244" t="n">
        <x:v>157</x:v>
      </x:c>
      <x:c r="B1244" t="str">
        <x:v>Sweden</x:v>
      </x:c>
      <x:c r="C1244" t="str">
        <x:v>Elgiganten</x:v>
      </x:c>
      <x:c r="D1244" t="str">
        <x:v>SAMSUNG</x:v>
      </x:c>
      <x:c r="E1244" t="str">
        <x:v>냉장고</x:v>
      </x:c>
      <x:c r="F1244" t="str">
        <x:v>ID20</x:v>
      </x:c>
      <x:c r="G1244" t="str">
        <x:v>Y</x:v>
      </x:c>
      <x:c r="H1244" t="str">
        <x:v>Y</x:v>
      </x:c>
      <x:c r="I1244" t="str">
        <x:v>같음</x:v>
      </x:c>
      <x:c r="J1244" t="str">
        <x:v>본문의 별도 영역에서 해당 제품군의 기술·기능과 효익을 설명함</x:v>
      </x:c>
      <x:c r="K1244" t="str">
        <x:v>카테고리 페이지의 ‘주요 기능’ 영역은 AI Energy Mode, SpaceMax, Metal Cooling과 신선도 유지 기능을 포함해 Samsung 냉장고·냉동고의 기술과 이점을 설명합니다.</x:v>
      </x:c>
      <x:c r="L1244" t="str">
        <x:v>Y</x:v>
      </x:c>
      <x:c r="M1244" t="str"/>
      <x:c r="N1244" t="str">
        <x:v>complete</x:v>
      </x:c>
      <x:c r="O1244" t="str">
        <x:v>captured</x:v>
      </x:c>
      <x:c r="P1244" t="str">
        <x:v>observed</x:v>
      </x:c>
      <x:c r="Q1244" t="str">
        <x:v>https://www.elgiganten.se/brand/samsung/samsung-vitvaror/samsung-kyl-och-frys</x:v>
      </x:c>
      <x:c r="R1244" t="str">
        <x:v>gs://lg-content-capture-20260909-assets/pipeline/batches/bcp-local-retry-20260929T172142Z/scores/elgiganten/row-0157/20.json</x:v>
      </x:c>
      <x:c r="S1244" t="str">
        <x:v>gs://lg-content-capture-20260909-assets/pipeline/batches/bcp-local-retry-20260929T172142Z/runs/elgiganten/attempts/a-43c81de534a888bcf7e8d9cb6890b295/observations/row-0157/bcp-enriched-da2058449d684e8849dd0ba8.json</x:v>
      </x:c>
      <x:c r="T1244" t="str"/>
      <x:c r="U1244" t="str">
        <x:v>The category page explains Samsung refrigerator/freezer technologies and benefits in the “UTVALDA FUNKTIONER” area, including AI Energy Mode, SpaceMax, Metal Cooling, and freshness features.</x:v>
      </x:c>
    </x:row>
    <x:row r="1245">
      <x:c r="A1245" t="n">
        <x:v>157</x:v>
      </x:c>
      <x:c r="B1245" t="str">
        <x:v>Sweden</x:v>
      </x:c>
      <x:c r="C1245" t="str">
        <x:v>Elgiganten</x:v>
      </x:c>
      <x:c r="D1245" t="str">
        <x:v>SAMSUNG</x:v>
      </x:c>
      <x:c r="E1245" t="str">
        <x:v>냉장고</x:v>
      </x:c>
      <x:c r="F1245" t="str">
        <x:v>ID21</x:v>
      </x:c>
      <x:c r="G1245" t="str">
        <x:v>REVIEW</x:v>
      </x:c>
      <x:c r="H1245" t="str">
        <x:v>REVIEW</x:v>
      </x:c>
      <x:c r="I1245" t="str">
        <x:v>양쪽 보류</x:v>
      </x:c>
      <x:c r="J1245" t="str">
        <x:v>기존 검사는 카드 클릭이 아닌 도착 주소의 별도 접속이므로 ID21 정상 작동을 입증하지 못함</x:v>
      </x:c>
      <x:c r="K1245" t="str"/>
      <x:c r="L1245" t="str"/>
      <x:c r="M1245" t="str">
        <x:v>navigator_click_or_lineup_unverified</x:v>
      </x:c>
      <x:c r="N1245" t="str">
        <x:v>complete</x:v>
      </x:c>
      <x:c r="O1245" t="str">
        <x:v>captured</x:v>
      </x:c>
      <x:c r="P1245" t="str">
        <x:v>observed</x:v>
      </x:c>
      <x:c r="Q1245" t="str">
        <x:v>https://www.elgiganten.se/brand/samsung/samsung-vitvaror/samsung-kyl-och-frys</x:v>
      </x:c>
      <x:c r="R1245" t="str">
        <x:v>gs://lg-content-capture-20260909-assets/pipeline/batches/bcp-local-retry-20260929T172142Z/scores/elgiganten/row-0157/21.json</x:v>
      </x:c>
      <x:c r="S1245" t="str">
        <x:v>gs://lg-content-capture-20260909-assets/pipeline/batches/bcp-local-retry-20260929T172142Z/runs/elgiganten/attempts/a-43c81de534a888bcf7e8d9cb6890b295/observations/row-0157/bcp-enriched-da2058449d684e8849dd0ba8.json</x:v>
      </x:c>
      <x:c r="T1245" t="str"/>
      <x:c r="U1245" t="str"/>
    </x:row>
    <x:row r="1246">
      <x:c r="A1246" t="n">
        <x:v>157</x:v>
      </x:c>
      <x:c r="B1246" t="str">
        <x:v>Sweden</x:v>
      </x:c>
      <x:c r="C1246" t="str">
        <x:v>Elgiganten</x:v>
      </x:c>
      <x:c r="D1246" t="str">
        <x:v>SAMSUNG</x:v>
      </x:c>
      <x:c r="E1246" t="str">
        <x:v>냉장고</x:v>
      </x:c>
      <x:c r="F1246" t="str">
        <x:v>ID22</x:v>
      </x:c>
      <x:c r="G1246" t="str">
        <x:v>Y</x:v>
      </x:c>
      <x:c r="H1246" t="str">
        <x:v>REVIEW</x:v>
      </x:c>
      <x:c r="I1246" t="str">
        <x:v>이번 보류</x:v>
      </x:c>
      <x:c r="J1246" t="str">
        <x:v>선정한 상품 카드 2개가 동일 브랜드 상품 상세 페이지로 열림</x:v>
      </x:c>
      <x:c r="K1246" t="str"/>
      <x:c r="L1246" t="str"/>
      <x:c r="M1246" t="str">
        <x:v>product_destination_checks_missing</x:v>
      </x:c>
      <x:c r="N1246" t="str">
        <x:v>complete</x:v>
      </x:c>
      <x:c r="O1246" t="str">
        <x:v>captured</x:v>
      </x:c>
      <x:c r="P1246" t="str">
        <x:v>observed</x:v>
      </x:c>
      <x:c r="Q1246" t="str">
        <x:v>https://www.elgiganten.se/brand/samsung/samsung-vitvaror/samsung-kyl-och-frys</x:v>
      </x:c>
      <x:c r="R1246" t="str">
        <x:v>gs://lg-content-capture-20260909-assets/pipeline/batches/bcp-local-retry-20260929T172142Z/scores/elgiganten/row-0157/22.json</x:v>
      </x:c>
      <x:c r="S1246" t="str">
        <x:v>gs://lg-content-capture-20260909-assets/pipeline/batches/bcp-local-retry-20260929T172142Z/runs/elgiganten/attempts/a-43c81de534a888bcf7e8d9cb6890b295/observations/row-0157/bcp-enriched-da2058449d684e8849dd0ba8.json</x:v>
      </x:c>
      <x:c r="T1246" t="str"/>
      <x:c r="U1246" t="str"/>
    </x:row>
    <x:row r="1247">
      <x:c r="A1247" t="n">
        <x:v>157</x:v>
      </x:c>
      <x:c r="B1247" t="str">
        <x:v>Sweden</x:v>
      </x:c>
      <x:c r="C1247" t="str">
        <x:v>Elgiganten</x:v>
      </x:c>
      <x:c r="D1247" t="str">
        <x:v>SAMSUNG</x:v>
      </x:c>
      <x:c r="E1247" t="str">
        <x:v>냉장고</x:v>
      </x:c>
      <x:c r="F1247" t="str">
        <x:v>ID23</x:v>
      </x:c>
      <x:c r="G1247" t="str">
        <x:v>N</x:v>
      </x:c>
      <x:c r="H1247" t="str">
        <x:v>N</x:v>
      </x:c>
      <x:c r="I1247" t="str">
        <x:v>같음</x:v>
      </x:c>
      <x:c r="J1247" t="str">
        <x:v>본문에서 해당 브랜드 제품군의 실질적인 질문과 대응 답변을 확인하지 못함</x:v>
      </x:c>
      <x:c r="K1247" t="str">
        <x:v>캡처된 Samsung 냉장고·냉동고 페이지에는 제품 설명과 기능 관련 문구가 있지만, 카테고리와 관련된 질문과 그에 대한 답변은 화면에 보이지 않습니다.</x:v>
      </x:c>
      <x:c r="L1247" t="str">
        <x:v>N</x:v>
      </x:c>
      <x:c r="M1247" t="str"/>
      <x:c r="N1247" t="str">
        <x:v>complete</x:v>
      </x:c>
      <x:c r="O1247" t="str">
        <x:v>captured</x:v>
      </x:c>
      <x:c r="P1247" t="str">
        <x:v>observed</x:v>
      </x:c>
      <x:c r="Q1247" t="str">
        <x:v>https://www.elgiganten.se/brand/samsung/samsung-vitvaror/samsung-kyl-och-frys</x:v>
      </x:c>
      <x:c r="R1247" t="str">
        <x:v>gs://lg-content-capture-20260909-assets/pipeline/batches/bcp-local-retry-20260929T172142Z/scores/elgiganten/row-0157/23.json</x:v>
      </x:c>
      <x:c r="S1247" t="str">
        <x:v>gs://lg-content-capture-20260909-assets/pipeline/batches/bcp-local-retry-20260929T172142Z/runs/elgiganten/attempts/a-43c81de534a888bcf7e8d9cb6890b295/observations/row-0157/bcp-enriched-da2058449d684e8849dd0ba8.json</x:v>
      </x:c>
      <x:c r="T1247" t="str"/>
      <x:c r="U1247" t="str">
        <x:v>The captured Samsung refrigerator/freezer page has product descriptions and feature statements, but no visible text question with a corresponding answer relevant to the category.</x:v>
      </x:c>
    </x:row>
    <x:row r="1248">
      <x:c r="A1248" t="n">
        <x:v>158</x:v>
      </x:c>
      <x:c r="B1248" t="str">
        <x:v>Sweden</x:v>
      </x:c>
      <x:c r="C1248" t="str">
        <x:v>Elgiganten</x:v>
      </x:c>
      <x:c r="D1248" t="str">
        <x:v>SAMSUNG</x:v>
      </x:c>
      <x:c r="E1248" t="str">
        <x:v>세탁기</x:v>
      </x:c>
      <x:c r="F1248" t="str">
        <x:v>ID8</x:v>
      </x:c>
      <x:c r="G1248" t="str">
        <x:v>N</x:v>
      </x:c>
      <x:c r="H1248" t="str">
        <x:v>N</x:v>
      </x:c>
      <x:c r="I1248" t="str">
        <x:v>같음</x:v>
      </x:c>
      <x:c r="J1248" t="str">
        <x:v>선정된 본문 이미지 또는 제품 카드 이미지 중 alt가 빈 이미지가 있음</x:v>
      </x:c>
      <x:c r="K1248" t="str">
        <x:v>상단 Samsung 세탁 히어로 이미지에는 “Samsung - 세탁 및 건조 상단 이미지 - 데스크톱”이라는 설명적이지 않은 대체 텍스트가 있다. 이 텍스트는 그림에 보이는 세탁 장면과 기계를 의미 있게 설명하지 않는다.</x:v>
      </x:c>
      <x:c r="L1248" t="str">
        <x:v>N</x:v>
      </x:c>
      <x:c r="M1248" t="str"/>
      <x:c r="N1248" t="str">
        <x:v>complete</x:v>
      </x:c>
      <x:c r="O1248" t="str">
        <x:v>captured</x:v>
      </x:c>
      <x:c r="P1248" t="str">
        <x:v>observed</x:v>
      </x:c>
      <x:c r="Q1248" t="str">
        <x:v>https://www.elgiganten.se/brand/samsung/samsung-vitvaror/samsung-tvatt-och-tork</x:v>
      </x:c>
      <x:c r="R1248" t="str">
        <x:v>gs://lg-content-capture-20260909-assets/pipeline/batches/bcp-local-retry-20260929T172142Z/scores/elgiganten/row-0158/8.json</x:v>
      </x:c>
      <x:c r="S1248" t="str">
        <x:v>gs://lg-content-capture-20260909-assets/pipeline/batches/bcp-local-retry-20260929T172142Z/runs/elgiganten/attempts/a-c56722f153614fe225010c26f2ab6efe/observations/row-0158/bcp-enriched-2a230781c8156a6a22f3a3f3.json</x:v>
      </x:c>
      <x:c r="T1248" t="str"/>
      <x:c r="U1248" t="str">
        <x:v>The top Samsung laundry hero image has the non-descriptive alt “Samsung - Wash and dry top image - desktop”; it does not meaningfully describe the pictured laundry scene and machines.</x:v>
      </x:c>
    </x:row>
    <x:row r="1249">
      <x:c r="A1249" t="n">
        <x:v>158</x:v>
      </x:c>
      <x:c r="B1249" t="str">
        <x:v>Sweden</x:v>
      </x:c>
      <x:c r="C1249" t="str">
        <x:v>Elgiganten</x:v>
      </x:c>
      <x:c r="D1249" t="str">
        <x:v>SAMSUNG</x:v>
      </x:c>
      <x:c r="E1249" t="str">
        <x:v>세탁기</x:v>
      </x:c>
      <x:c r="F1249" t="str">
        <x:v>ID9</x:v>
      </x:c>
      <x:c r="G1249" t="str">
        <x:v>Y</x:v>
      </x:c>
      <x:c r="H1249" t="str">
        <x:v>Y</x:v>
      </x:c>
      <x:c r="I1249" t="str">
        <x:v>같음</x:v>
      </x:c>
      <x:c r="J1249" t="str">
        <x:v>Title·Meta Description·H1·Robots Meta가 모두 있고 Robots가 index, follow</x:v>
      </x:c>
      <x:c r="K1249" t="str"/>
      <x:c r="L1249" t="str"/>
      <x:c r="M1249" t="str"/>
      <x:c r="N1249" t="str">
        <x:v>complete</x:v>
      </x:c>
      <x:c r="O1249" t="str">
        <x:v>captured</x:v>
      </x:c>
      <x:c r="P1249" t="str">
        <x:v>observed</x:v>
      </x:c>
      <x:c r="Q1249" t="str">
        <x:v>https://www.elgiganten.se/brand/samsung/samsung-vitvaror/samsung-tvatt-och-tork</x:v>
      </x:c>
      <x:c r="R1249" t="str">
        <x:v>gs://lg-content-capture-20260909-assets/pipeline/batches/bcp-local-retry-20260929T172142Z/scores/elgiganten/row-0158/9.json</x:v>
      </x:c>
      <x:c r="S1249" t="str">
        <x:v>gs://lg-content-capture-20260909-assets/pipeline/batches/bcp-local-retry-20260929T172142Z/runs/elgiganten/attempts/a-c56722f153614fe225010c26f2ab6efe/observations/row-0158/bcp-enriched-2a230781c8156a6a22f3a3f3.json</x:v>
      </x:c>
      <x:c r="T1249" t="str"/>
      <x:c r="U1249" t="str"/>
    </x:row>
    <x:row r="1250">
      <x:c r="A1250" t="n">
        <x:v>158</x:v>
      </x:c>
      <x:c r="B1250" t="str">
        <x:v>Sweden</x:v>
      </x:c>
      <x:c r="C1250" t="str">
        <x:v>Elgiganten</x:v>
      </x:c>
      <x:c r="D1250" t="str">
        <x:v>SAMSUNG</x:v>
      </x:c>
      <x:c r="E1250" t="str">
        <x:v>세탁기</x:v>
      </x:c>
      <x:c r="F1250" t="str">
        <x:v>ID10</x:v>
      </x:c>
      <x:c r="G1250" t="str">
        <x:v>Y</x:v>
      </x:c>
      <x:c r="H1250" t="str">
        <x:v>Y</x:v>
      </x:c>
      <x:c r="I1250" t="str">
        <x:v>같음</x:v>
      </x:c>
      <x:c r="J1250" t="str">
        <x:v>Canonical 태그가 있음</x:v>
      </x:c>
      <x:c r="K1250" t="str"/>
      <x:c r="L1250" t="str"/>
      <x:c r="M1250" t="str"/>
      <x:c r="N1250" t="str">
        <x:v>complete</x:v>
      </x:c>
      <x:c r="O1250" t="str">
        <x:v>captured</x:v>
      </x:c>
      <x:c r="P1250" t="str">
        <x:v>observed</x:v>
      </x:c>
      <x:c r="Q1250" t="str">
        <x:v>https://www.elgiganten.se/brand/samsung/samsung-vitvaror/samsung-tvatt-och-tork</x:v>
      </x:c>
      <x:c r="R1250" t="str">
        <x:v>gs://lg-content-capture-20260909-assets/pipeline/batches/bcp-local-retry-20260929T172142Z/scores/elgiganten/row-0158/10.json</x:v>
      </x:c>
      <x:c r="S1250" t="str">
        <x:v>gs://lg-content-capture-20260909-assets/pipeline/batches/bcp-local-retry-20260929T172142Z/runs/elgiganten/attempts/a-c56722f153614fe225010c26f2ab6efe/observations/row-0158/bcp-enriched-2a230781c8156a6a22f3a3f3.json</x:v>
      </x:c>
      <x:c r="T1250" t="str"/>
      <x:c r="U1250" t="str"/>
    </x:row>
    <x:row r="1251">
      <x:c r="A1251" t="n">
        <x:v>158</x:v>
      </x:c>
      <x:c r="B1251" t="str">
        <x:v>Sweden</x:v>
      </x:c>
      <x:c r="C1251" t="str">
        <x:v>Elgiganten</x:v>
      </x:c>
      <x:c r="D1251" t="str">
        <x:v>SAMSUNG</x:v>
      </x:c>
      <x:c r="E1251" t="str">
        <x:v>세탁기</x:v>
      </x:c>
      <x:c r="F1251" t="str">
        <x:v>ID18</x:v>
      </x:c>
      <x:c r="G1251" t="str">
        <x:v>Y</x:v>
      </x:c>
      <x:c r="H1251" t="str">
        <x:v>Y</x:v>
      </x:c>
      <x:c r="I1251" t="str">
        <x:v>같음</x:v>
      </x:c>
      <x:c r="J1251" t="str">
        <x:v>상단에 해당 브랜드 제품군을 소개하는 이미지형 대표 영역이 있음</x:v>
      </x:c>
      <x:c r="K1251" t="str">
        <x:v>카테고리 제목과 소개 바로 아래, 카테고리 타일과 제품 목록 앞에 Samsung 브랜드 세탁기 배너가 넓게 배치되어 있습니다.</x:v>
      </x:c>
      <x:c r="L1251" t="str">
        <x:v>Y</x:v>
      </x:c>
      <x:c r="M1251" t="str"/>
      <x:c r="N1251" t="str">
        <x:v>complete</x:v>
      </x:c>
      <x:c r="O1251" t="str">
        <x:v>captured</x:v>
      </x:c>
      <x:c r="P1251" t="str">
        <x:v>observed</x:v>
      </x:c>
      <x:c r="Q1251" t="str">
        <x:v>https://www.elgiganten.se/brand/samsung/samsung-vitvaror/samsung-tvatt-och-tork</x:v>
      </x:c>
      <x:c r="R1251" t="str">
        <x:v>gs://lg-content-capture-20260909-assets/pipeline/batches/bcp-local-retry-20260929T172142Z/scores/elgiganten/row-0158/18.json</x:v>
      </x:c>
      <x:c r="S1251" t="str">
        <x:v>gs://lg-content-capture-20260909-assets/pipeline/batches/bcp-local-retry-20260929T172142Z/runs/elgiganten/attempts/a-c56722f153614fe225010c26f2ab6efe/observations/row-0158/bcp-enriched-2a230781c8156a6a22f3a3f3.json</x:v>
      </x:c>
      <x:c r="T1251" t="str"/>
      <x:c r="U1251" t="str">
        <x:v>A wide Samsung-branded laundry-machine banner appears directly below the category heading and introduction, before the category tiles and product list.</x:v>
      </x:c>
    </x:row>
    <x:row r="1252">
      <x:c r="A1252" t="n">
        <x:v>158</x:v>
      </x:c>
      <x:c r="B1252" t="str">
        <x:v>Sweden</x:v>
      </x:c>
      <x:c r="C1252" t="str">
        <x:v>Elgiganten</x:v>
      </x:c>
      <x:c r="D1252" t="str">
        <x:v>SAMSUNG</x:v>
      </x:c>
      <x:c r="E1252" t="str">
        <x:v>세탁기</x:v>
      </x:c>
      <x:c r="F1252" t="str">
        <x:v>ID19</x:v>
      </x:c>
      <x:c r="G1252" t="str">
        <x:v>Y</x:v>
      </x:c>
      <x:c r="H1252" t="str">
        <x:v>Y</x:v>
      </x:c>
      <x:c r="I1252" t="str">
        <x:v>같음</x:v>
      </x:c>
      <x:c r="J1252" t="str">
        <x:v>본문에서 해당 브랜드 제품군의 구체적인 기술·편익을 선택 이유로 설명함</x:v>
      </x:c>
      <x:c r="K1252" t="str">
        <x:v>카테고리 콘텐츠는 세탁 과정을 조정하는 AI Wash 센서와 낮은 온도에서도 효과적으로 세탁하면서 에너지 사용을 줄이는 EcoBubble 기술을 통해 Samsung 세탁 가전의 차별점을 설명합니다.</x:v>
      </x:c>
      <x:c r="L1252" t="str">
        <x:v>Y</x:v>
      </x:c>
      <x:c r="M1252" t="str"/>
      <x:c r="N1252" t="str">
        <x:v>complete</x:v>
      </x:c>
      <x:c r="O1252" t="str">
        <x:v>captured</x:v>
      </x:c>
      <x:c r="P1252" t="str">
        <x:v>observed</x:v>
      </x:c>
      <x:c r="Q1252" t="str">
        <x:v>https://www.elgiganten.se/brand/samsung/samsung-vitvaror/samsung-tvatt-och-tork</x:v>
      </x:c>
      <x:c r="R1252" t="str">
        <x:v>gs://lg-content-capture-20260909-assets/pipeline/batches/bcp-local-retry-20260929T172142Z/scores/elgiganten/row-0158/19.json</x:v>
      </x:c>
      <x:c r="S1252" t="str">
        <x:v>gs://lg-content-capture-20260909-assets/pipeline/batches/bcp-local-retry-20260929T172142Z/runs/elgiganten/attempts/a-c56722f153614fe225010c26f2ab6efe/observations/row-0158/bcp-enriched-2a230781c8156a6a22f3a3f3.json</x:v>
      </x:c>
      <x:c r="T1252" t="str"/>
      <x:c r="U1252" t="str">
        <x:v>The category content differentiates Samsung laundry appliances through AI Wash sensors that adjust the wash and EcoBubble technology that cleans effectively at low temperatures while reducing energy use.</x:v>
      </x:c>
    </x:row>
    <x:row r="1253">
      <x:c r="A1253" t="n">
        <x:v>158</x:v>
      </x:c>
      <x:c r="B1253" t="str">
        <x:v>Sweden</x:v>
      </x:c>
      <x:c r="C1253" t="str">
        <x:v>Elgiganten</x:v>
      </x:c>
      <x:c r="D1253" t="str">
        <x:v>SAMSUNG</x:v>
      </x:c>
      <x:c r="E1253" t="str">
        <x:v>세탁기</x:v>
      </x:c>
      <x:c r="F1253" t="str">
        <x:v>ID20</x:v>
      </x:c>
      <x:c r="G1253" t="str">
        <x:v>Y</x:v>
      </x:c>
      <x:c r="H1253" t="str">
        <x:v>Y</x:v>
      </x:c>
      <x:c r="I1253" t="str">
        <x:v>같음</x:v>
      </x:c>
      <x:c r="J1253" t="str">
        <x:v>본문의 별도 영역에서 해당 제품군의 기술·기능과 효익을 설명함</x:v>
      </x:c>
      <x:c r="K1253" t="str">
        <x:v>페이지는 삼성 세탁기 전반에 적용되는 기술을 설명합니다. AI Wash 센서는 세탁 설정을 최적화하고, EcoBubble은 낮은 온도에서도 효과적으로 세탁하면서 에너지 사용을 줄입니다.</x:v>
      </x:c>
      <x:c r="L1253" t="str">
        <x:v>Y</x:v>
      </x:c>
      <x:c r="M1253" t="str"/>
      <x:c r="N1253" t="str">
        <x:v>complete</x:v>
      </x:c>
      <x:c r="O1253" t="str">
        <x:v>captured</x:v>
      </x:c>
      <x:c r="P1253" t="str">
        <x:v>observed</x:v>
      </x:c>
      <x:c r="Q1253" t="str">
        <x:v>https://www.elgiganten.se/brand/samsung/samsung-vitvaror/samsung-tvatt-och-tork</x:v>
      </x:c>
      <x:c r="R1253" t="str">
        <x:v>gs://lg-content-capture-20260909-assets/pipeline/batches/bcp-local-retry-20260929T172142Z/scores/elgiganten/row-0158/20.json</x:v>
      </x:c>
      <x:c r="S1253" t="str">
        <x:v>gs://lg-content-capture-20260909-assets/pipeline/batches/bcp-local-retry-20260929T172142Z/runs/elgiganten/attempts/a-c56722f153614fe225010c26f2ab6efe/observations/row-0158/bcp-enriched-2a230781c8156a6a22f3a3f3.json</x:v>
      </x:c>
      <x:c r="T1253" t="str"/>
      <x:c r="U1253" t="str">
        <x:v>The page explains category-level Samsung laundry technologies: AI Wash sensors optimize wash settings, and EcoBubble cleans effectively at low temperatures while reducing energy use.</x:v>
      </x:c>
    </x:row>
    <x:row r="1254">
      <x:c r="A1254" t="n">
        <x:v>158</x:v>
      </x:c>
      <x:c r="B1254" t="str">
        <x:v>Sweden</x:v>
      </x:c>
      <x:c r="C1254" t="str">
        <x:v>Elgiganten</x:v>
      </x:c>
      <x:c r="D1254" t="str">
        <x:v>SAMSUNG</x:v>
      </x:c>
      <x:c r="E1254" t="str">
        <x:v>세탁기</x:v>
      </x:c>
      <x:c r="F1254" t="str">
        <x:v>ID21</x:v>
      </x:c>
      <x:c r="G1254" t="str">
        <x:v>REVIEW</x:v>
      </x:c>
      <x:c r="H1254" t="str">
        <x:v>REVIEW</x:v>
      </x:c>
      <x:c r="I1254" t="str">
        <x:v>양쪽 보류</x:v>
      </x:c>
      <x:c r="J1254" t="str">
        <x:v>기존 검사는 카드 클릭이 아닌 도착 주소의 별도 접속이므로 ID21 정상 작동을 입증하지 못함</x:v>
      </x:c>
      <x:c r="K1254" t="str"/>
      <x:c r="L1254" t="str"/>
      <x:c r="M1254" t="str">
        <x:v>navigator_click_or_lineup_unverified</x:v>
      </x:c>
      <x:c r="N1254" t="str">
        <x:v>complete</x:v>
      </x:c>
      <x:c r="O1254" t="str">
        <x:v>captured</x:v>
      </x:c>
      <x:c r="P1254" t="str">
        <x:v>observed</x:v>
      </x:c>
      <x:c r="Q1254" t="str">
        <x:v>https://www.elgiganten.se/brand/samsung/samsung-vitvaror/samsung-tvatt-och-tork</x:v>
      </x:c>
      <x:c r="R1254" t="str">
        <x:v>gs://lg-content-capture-20260909-assets/pipeline/batches/bcp-local-retry-20260929T172142Z/scores/elgiganten/row-0158/21.json</x:v>
      </x:c>
      <x:c r="S1254" t="str">
        <x:v>gs://lg-content-capture-20260909-assets/pipeline/batches/bcp-local-retry-20260929T172142Z/runs/elgiganten/attempts/a-c56722f153614fe225010c26f2ab6efe/observations/row-0158/bcp-enriched-2a230781c8156a6a22f3a3f3.json</x:v>
      </x:c>
      <x:c r="T1254" t="str"/>
      <x:c r="U1254" t="str"/>
    </x:row>
    <x:row r="1255">
      <x:c r="A1255" t="n">
        <x:v>158</x:v>
      </x:c>
      <x:c r="B1255" t="str">
        <x:v>Sweden</x:v>
      </x:c>
      <x:c r="C1255" t="str">
        <x:v>Elgiganten</x:v>
      </x:c>
      <x:c r="D1255" t="str">
        <x:v>SAMSUNG</x:v>
      </x:c>
      <x:c r="E1255" t="str">
        <x:v>세탁기</x:v>
      </x:c>
      <x:c r="F1255" t="str">
        <x:v>ID22</x:v>
      </x:c>
      <x:c r="G1255" t="str">
        <x:v>Y</x:v>
      </x:c>
      <x:c r="H1255" t="str">
        <x:v>REVIEW</x:v>
      </x:c>
      <x:c r="I1255" t="str">
        <x:v>이번 보류</x:v>
      </x:c>
      <x:c r="J1255" t="str">
        <x:v>선정한 상품 카드 2개가 동일 브랜드 상품 상세 페이지로 열림</x:v>
      </x:c>
      <x:c r="K1255" t="str"/>
      <x:c r="L1255" t="str"/>
      <x:c r="M1255" t="str">
        <x:v>product_destination_checks_missing</x:v>
      </x:c>
      <x:c r="N1255" t="str">
        <x:v>complete</x:v>
      </x:c>
      <x:c r="O1255" t="str">
        <x:v>captured</x:v>
      </x:c>
      <x:c r="P1255" t="str">
        <x:v>observed</x:v>
      </x:c>
      <x:c r="Q1255" t="str">
        <x:v>https://www.elgiganten.se/brand/samsung/samsung-vitvaror/samsung-tvatt-och-tork</x:v>
      </x:c>
      <x:c r="R1255" t="str">
        <x:v>gs://lg-content-capture-20260909-assets/pipeline/batches/bcp-local-retry-20260929T172142Z/scores/elgiganten/row-0158/22.json</x:v>
      </x:c>
      <x:c r="S1255" t="str">
        <x:v>gs://lg-content-capture-20260909-assets/pipeline/batches/bcp-local-retry-20260929T172142Z/runs/elgiganten/attempts/a-c56722f153614fe225010c26f2ab6efe/observations/row-0158/bcp-enriched-2a230781c8156a6a22f3a3f3.json</x:v>
      </x:c>
      <x:c r="T1255" t="str"/>
      <x:c r="U1255" t="str"/>
    </x:row>
    <x:row r="1256">
      <x:c r="A1256" t="n">
        <x:v>158</x:v>
      </x:c>
      <x:c r="B1256" t="str">
        <x:v>Sweden</x:v>
      </x:c>
      <x:c r="C1256" t="str">
        <x:v>Elgiganten</x:v>
      </x:c>
      <x:c r="D1256" t="str">
        <x:v>SAMSUNG</x:v>
      </x:c>
      <x:c r="E1256" t="str">
        <x:v>세탁기</x:v>
      </x:c>
      <x:c r="F1256" t="str">
        <x:v>ID23</x:v>
      </x:c>
      <x:c r="G1256" t="str">
        <x:v>N</x:v>
      </x:c>
      <x:c r="H1256" t="str">
        <x:v>N</x:v>
      </x:c>
      <x:c r="I1256" t="str">
        <x:v>같음</x:v>
      </x:c>
      <x:c r="J1256" t="str">
        <x:v>본문에서 해당 브랜드 제품군의 실질적인 질문과 대응 답변을 확인하지 못함</x:v>
      </x:c>
      <x:c r="K1256" t="str">
        <x:v>Samsung 세탁기 콘텐츠에서 AI Wash와 EcoBubble을 설명하지만, 화면에는 이에 대응하는 답변이 있는 질문이 없습니다. FAQ와 일치하는 문구는 관련 없는 푸터 링크뿐입니다.</x:v>
      </x:c>
      <x:c r="L1256" t="str">
        <x:v>N</x:v>
      </x:c>
      <x:c r="M1256" t="str"/>
      <x:c r="N1256" t="str">
        <x:v>complete</x:v>
      </x:c>
      <x:c r="O1256" t="str">
        <x:v>captured</x:v>
      </x:c>
      <x:c r="P1256" t="str">
        <x:v>observed</x:v>
      </x:c>
      <x:c r="Q1256" t="str">
        <x:v>https://www.elgiganten.se/brand/samsung/samsung-vitvaror/samsung-tvatt-och-tork</x:v>
      </x:c>
      <x:c r="R1256" t="str">
        <x:v>gs://lg-content-capture-20260909-assets/pipeline/batches/bcp-local-retry-20260929T172142Z/scores/elgiganten/row-0158/23.json</x:v>
      </x:c>
      <x:c r="S1256" t="str">
        <x:v>gs://lg-content-capture-20260909-assets/pipeline/batches/bcp-local-retry-20260929T172142Z/runs/elgiganten/attempts/a-c56722f153614fe225010c26f2ab6efe/observations/row-0158/bcp-enriched-2a230781c8156a6a22f3a3f3.json</x:v>
      </x:c>
      <x:c r="T1256" t="str"/>
      <x:c r="U1256" t="str">
        <x:v>Samsung washer content describes AI Wash and EcoBubble, but contains no visible question with a corresponding answer; the FAQ-matched text is only unrelated footer links.</x:v>
      </x:c>
    </x:row>
  </x:sheetData>
  <x:mergeCells>
    <x:mergeCell ref="A1:T2"/>
  </x:mergeCells>
  <x:conditionalFormatting sqref="I6:I1256">
    <x:cfRule type="containsText" dxfId="2" priority="1" operator="containsText" text="Y/N 반대"/>
  </x:conditionalFormatting>
  <x:pageMargins left="0.7" right="0.7" top="0.75" bottom="0.75" header="0.3" footer="0.3"/>
  <x:tableParts count="1">
    <x:tablePart xmlns:r="http://schemas.openxmlformats.org/officeDocument/2006/relationships" r:id="Rb5b6dee530444bdf"/>
  </x:tableParts>
</x:worksheet>
</file>

<file path=xl/worksheets/sheet4.xml><?xml version="1.0" encoding="utf-8"?>
<x:worksheet xmlns:x="http://schemas.openxmlformats.org/spreadsheetml/2006/main">
  <x:sheetPr>
    <x:tabColor rgb="FFA5A5A5"/>
  </x:sheetPr>
  <x:sheetViews>
    <x:sheetView showGridLines="0" workbookViewId="0">
      <x:pane xSplit="7" ySplit="5" topLeftCell="H6" activePane="bottomRight" state="frozen"/>
    </x:sheetView>
  </x:sheetViews>
  <x:sheetFormatPr defaultRowHeight="15"/>
  <x:cols>
    <x:col min="1" max="1" width="11" hidden="0" customWidth="1"/>
    <x:col min="2" max="2" width="18" hidden="0" customWidth="1"/>
    <x:col min="3" max="3" width="18" hidden="0" customWidth="1"/>
    <x:col min="4" max="4" width="18" hidden="0" customWidth="1"/>
    <x:col min="5" max="5" width="18" hidden="0" customWidth="1"/>
    <x:col min="6" max="6" width="18" hidden="0" customWidth="1"/>
    <x:col min="7" max="7" width="56"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8" hidden="0" customWidth="1"/>
  </x:cols>
  <x:sheetData>
    <x:row r="1" ht="34" customHeight="1">
      <x:c r="A1" s="2" t="str">
        <x:v>1차 테스트 원본 CSV — 159행</x:v>
      </x:c>
      <x:c r="B1" s="2"/>
      <x:c r="C1" s="2"/>
      <x:c r="D1" s="2"/>
      <x:c r="E1" s="2"/>
      <x:c r="F1" s="2"/>
      <x:c r="G1" s="2"/>
      <x:c r="H1" s="2"/>
      <x:c r="I1" s="2"/>
      <x:c r="J1" s="2"/>
      <x:c r="K1" s="2"/>
      <x:c r="L1" s="2"/>
      <x:c r="M1" s="2"/>
      <x:c r="N1" s="2"/>
      <x:c r="O1" s="2"/>
      <x:c r="P1" s="2"/>
      <x:c r="Q1" s="2"/>
      <x:c r="R1" s="2"/>
    </x:row>
    <x:row r="2" ht="34" customHeight="1">
      <x:c r="A2" s="2"/>
      <x:c r="B2" s="2"/>
      <x:c r="C2" s="2"/>
      <x:c r="D2" s="2"/>
      <x:c r="E2" s="2"/>
      <x:c r="F2" s="2"/>
      <x:c r="G2" s="2"/>
      <x:c r="H2" s="2"/>
      <x:c r="I2" s="2"/>
      <x:c r="J2" s="2"/>
      <x:c r="K2" s="2"/>
      <x:c r="L2" s="2"/>
      <x:c r="M2" s="2"/>
      <x:c r="N2" s="2"/>
      <x:c r="O2" s="2"/>
      <x:c r="P2" s="2"/>
      <x:c r="Q2" s="2"/>
      <x:c r="R2" s="2"/>
    </x:row>
    <x:row r="3">
      <x:c r="A3" t="str">
        <x:v>출처: 전체_URL_판정_진행상태.csv / SHA-256: f2fd12ff04933517926f0f3db45e603d2010f6fe5320245e8c0c1eedad49a055</x:v>
      </x:c>
    </x:row>
    <x:row r="5">
      <x:c r="A5" t="str">
        <x:v>엑셀 행</x:v>
      </x:c>
      <x:c r="B5" t="str">
        <x:v>국가</x:v>
      </x:c>
      <x:c r="C5" t="str">
        <x:v>리테일러</x:v>
      </x:c>
      <x:c r="D5" t="str">
        <x:v>페이지 유형</x:v>
      </x:c>
      <x:c r="E5" t="str">
        <x:v>브랜드</x:v>
      </x:c>
      <x:c r="F5" t="str">
        <x:v>제품군</x:v>
      </x:c>
      <x:c r="G5" t="str">
        <x:v>URL</x:v>
      </x:c>
      <x:c r="H5" t="str">
        <x:v>수집</x:v>
      </x:c>
      <x:c r="I5" t="str">
        <x:v>ID8</x:v>
      </x:c>
      <x:c r="J5" t="str">
        <x:v>ID9</x:v>
      </x:c>
      <x:c r="K5" t="str">
        <x:v>ID10</x:v>
      </x:c>
      <x:c r="L5" t="str">
        <x:v>ID18</x:v>
      </x:c>
      <x:c r="M5" t="str">
        <x:v>ID19</x:v>
      </x:c>
      <x:c r="N5" t="str">
        <x:v>ID20</x:v>
      </x:c>
      <x:c r="O5" t="str">
        <x:v>ID21</x:v>
      </x:c>
      <x:c r="P5" t="str">
        <x:v>ID22</x:v>
      </x:c>
      <x:c r="Q5" t="str">
        <x:v>ID23</x:v>
      </x:c>
      <x:c r="R5" t="str">
        <x:v>주의</x:v>
      </x:c>
    </x:row>
    <x:row r="6">
      <x:c r="A6" t="str">
        <x:v>2</x:v>
      </x:c>
      <x:c r="B6" t="str">
        <x:v>Czech</x:v>
      </x:c>
      <x:c r="C6" t="str">
        <x:v>Alza</x:v>
      </x:c>
      <x:c r="D6" t="str">
        <x:v>Brand Category Page</x:v>
      </x:c>
      <x:c r="E6" t="str">
        <x:v>AEG</x:v>
      </x:c>
      <x:c r="F6" t="str">
        <x:v>세탁기</x:v>
      </x:c>
      <x:c r="G6" t="str">
        <x:v>https://www.alza.cz/pracky/aeg/18852774-v1742.htm</x:v>
      </x:c>
      <x:c r="H6" t="str">
        <x:v>captured</x:v>
      </x:c>
      <x:c r="I6" t="str">
        <x:v>Y</x:v>
      </x:c>
      <x:c r="J6" t="str">
        <x:v>Y</x:v>
      </x:c>
      <x:c r="K6" t="str">
        <x:v>Y</x:v>
      </x:c>
      <x:c r="L6" t="str">
        <x:v>Y</x:v>
      </x:c>
      <x:c r="M6" t="str">
        <x:v>Y</x:v>
      </x:c>
      <x:c r="N6" t="str">
        <x:v>Y</x:v>
      </x:c>
      <x:c r="O6" t="str">
        <x:v>REVIEW</x:v>
      </x:c>
      <x:c r="P6" t="str">
        <x:v>Y</x:v>
      </x:c>
      <x:c r="Q6" t="str">
        <x:v>Y</x:v>
      </x:c>
      <x:c r="R6" t="str"/>
    </x:row>
    <x:row r="7">
      <x:c r="A7" t="str">
        <x:v>3</x:v>
      </x:c>
      <x:c r="B7" t="str">
        <x:v>Czech</x:v>
      </x:c>
      <x:c r="C7" t="str">
        <x:v>Alza</x:v>
      </x:c>
      <x:c r="D7" t="str">
        <x:v>Brand Category Page</x:v>
      </x:c>
      <x:c r="E7" t="str">
        <x:v>AEG</x:v>
      </x:c>
      <x:c r="F7" t="str">
        <x:v>건조기</x:v>
      </x:c>
      <x:c r="G7" t="str">
        <x:v>https://www.alza.cz/susicky/aeg/18852767-v1742.htm</x:v>
      </x:c>
      <x:c r="H7" t="str">
        <x:v>captured</x:v>
      </x:c>
      <x:c r="I7" t="str">
        <x:v>Y</x:v>
      </x:c>
      <x:c r="J7" t="str">
        <x:v>Y</x:v>
      </x:c>
      <x:c r="K7" t="str">
        <x:v>Y</x:v>
      </x:c>
      <x:c r="L7" t="str">
        <x:v>Y</x:v>
      </x:c>
      <x:c r="M7" t="str">
        <x:v>Y</x:v>
      </x:c>
      <x:c r="N7" t="str">
        <x:v>Y</x:v>
      </x:c>
      <x:c r="O7" t="str">
        <x:v>REVIEW</x:v>
      </x:c>
      <x:c r="P7" t="str">
        <x:v>Y</x:v>
      </x:c>
      <x:c r="Q7" t="str">
        <x:v>Y</x:v>
      </x:c>
      <x:c r="R7" t="str"/>
    </x:row>
    <x:row r="8">
      <x:c r="A8" t="str">
        <x:v>4</x:v>
      </x:c>
      <x:c r="B8" t="str">
        <x:v>Czech</x:v>
      </x:c>
      <x:c r="C8" t="str">
        <x:v>Alza</x:v>
      </x:c>
      <x:c r="D8" t="str">
        <x:v>Brand Category Page</x:v>
      </x:c>
      <x:c r="E8" t="str">
        <x:v>BOSCH</x:v>
      </x:c>
      <x:c r="F8" t="str">
        <x:v>냉동고</x:v>
      </x:c>
      <x:c r="G8" t="str">
        <x:v>https://www.alza.cz/freezers/bosch/18852764-v1877.htm</x:v>
      </x:c>
      <x:c r="H8" t="str">
        <x:v>captured</x:v>
      </x:c>
      <x:c r="I8" t="str">
        <x:v>Y</x:v>
      </x:c>
      <x:c r="J8" t="str">
        <x:v>Y</x:v>
      </x:c>
      <x:c r="K8" t="str">
        <x:v>Y</x:v>
      </x:c>
      <x:c r="L8" t="str">
        <x:v>N</x:v>
      </x:c>
      <x:c r="M8" t="str">
        <x:v>N</x:v>
      </x:c>
      <x:c r="N8" t="str">
        <x:v>N</x:v>
      </x:c>
      <x:c r="O8" t="str">
        <x:v>REVIEW</x:v>
      </x:c>
      <x:c r="P8" t="str">
        <x:v>Y</x:v>
      </x:c>
      <x:c r="Q8" t="str">
        <x:v>N</x:v>
      </x:c>
      <x:c r="R8" t="str"/>
    </x:row>
    <x:row r="9">
      <x:c r="A9" t="str">
        <x:v>5</x:v>
      </x:c>
      <x:c r="B9" t="str">
        <x:v>Czech</x:v>
      </x:c>
      <x:c r="C9" t="str">
        <x:v>Alza</x:v>
      </x:c>
      <x:c r="D9" t="str">
        <x:v>Brand Category Page</x:v>
      </x:c>
      <x:c r="E9" t="str">
        <x:v>BOSCH</x:v>
      </x:c>
      <x:c r="F9" t="str">
        <x:v>냉장고</x:v>
      </x:c>
      <x:c r="G9" t="str">
        <x:v>https://www.alza.cz/refrigerators/bosch/18852759-v1877.htm</x:v>
      </x:c>
      <x:c r="H9" t="str">
        <x:v>captured</x:v>
      </x:c>
      <x:c r="I9" t="str">
        <x:v>Y</x:v>
      </x:c>
      <x:c r="J9" t="str">
        <x:v>Y</x:v>
      </x:c>
      <x:c r="K9" t="str">
        <x:v>Y</x:v>
      </x:c>
      <x:c r="L9" t="str">
        <x:v>Y</x:v>
      </x:c>
      <x:c r="M9" t="str">
        <x:v>Y</x:v>
      </x:c>
      <x:c r="N9" t="str">
        <x:v>Y</x:v>
      </x:c>
      <x:c r="O9" t="str">
        <x:v>REVIEW</x:v>
      </x:c>
      <x:c r="P9" t="str">
        <x:v>Y</x:v>
      </x:c>
      <x:c r="Q9" t="str">
        <x:v>Y</x:v>
      </x:c>
      <x:c r="R9" t="str"/>
    </x:row>
    <x:row r="10">
      <x:c r="A10" t="str">
        <x:v>6</x:v>
      </x:c>
      <x:c r="B10" t="str">
        <x:v>Czech</x:v>
      </x:c>
      <x:c r="C10" t="str">
        <x:v>Alza</x:v>
      </x:c>
      <x:c r="D10" t="str">
        <x:v>Brand Category Page</x:v>
      </x:c>
      <x:c r="E10" t="str">
        <x:v>BOSCH</x:v>
      </x:c>
      <x:c r="F10" t="str">
        <x:v>세탁기</x:v>
      </x:c>
      <x:c r="G10" t="str">
        <x:v>https://www.alza.cz/automatic-washing-machines/bosch/18852774-v1877.htm</x:v>
      </x:c>
      <x:c r="H10" t="str">
        <x:v>captured</x:v>
      </x:c>
      <x:c r="I10" t="str">
        <x:v>Y</x:v>
      </x:c>
      <x:c r="J10" t="str">
        <x:v>Y</x:v>
      </x:c>
      <x:c r="K10" t="str">
        <x:v>Y</x:v>
      </x:c>
      <x:c r="L10" t="str">
        <x:v>Y</x:v>
      </x:c>
      <x:c r="M10" t="str">
        <x:v>Y</x:v>
      </x:c>
      <x:c r="N10" t="str">
        <x:v>Y</x:v>
      </x:c>
      <x:c r="O10" t="str">
        <x:v>REVIEW</x:v>
      </x:c>
      <x:c r="P10" t="str">
        <x:v>Y</x:v>
      </x:c>
      <x:c r="Q10" t="str">
        <x:v>Y</x:v>
      </x:c>
      <x:c r="R10" t="str"/>
    </x:row>
    <x:row r="11">
      <x:c r="A11" t="str">
        <x:v>7</x:v>
      </x:c>
      <x:c r="B11" t="str">
        <x:v>Czech</x:v>
      </x:c>
      <x:c r="C11" t="str">
        <x:v>Alza</x:v>
      </x:c>
      <x:c r="D11" t="str">
        <x:v>Brand Category Page</x:v>
      </x:c>
      <x:c r="E11" t="str">
        <x:v>BOSCH</x:v>
      </x:c>
      <x:c r="F11" t="str">
        <x:v>건조기</x:v>
      </x:c>
      <x:c r="G11" t="str">
        <x:v>https://www.alza.cz/tumble-dryers/bosch/18852767-v1877.htm</x:v>
      </x:c>
      <x:c r="H11" t="str">
        <x:v>captured</x:v>
      </x:c>
      <x:c r="I11" t="str">
        <x:v>Y</x:v>
      </x:c>
      <x:c r="J11" t="str">
        <x:v>Y</x:v>
      </x:c>
      <x:c r="K11" t="str">
        <x:v>Y</x:v>
      </x:c>
      <x:c r="L11" t="str">
        <x:v>Y</x:v>
      </x:c>
      <x:c r="M11" t="str">
        <x:v>Y</x:v>
      </x:c>
      <x:c r="N11" t="str">
        <x:v>Y</x:v>
      </x:c>
      <x:c r="O11" t="str">
        <x:v>REVIEW</x:v>
      </x:c>
      <x:c r="P11" t="str">
        <x:v>Y</x:v>
      </x:c>
      <x:c r="Q11" t="str">
        <x:v>Y</x:v>
      </x:c>
      <x:c r="R11" t="str"/>
    </x:row>
    <x:row r="12">
      <x:c r="A12" t="str">
        <x:v>8</x:v>
      </x:c>
      <x:c r="B12" t="str">
        <x:v>Czech</x:v>
      </x:c>
      <x:c r="C12" t="str">
        <x:v>Alza</x:v>
      </x:c>
      <x:c r="D12" t="str">
        <x:v>Brand Category Page</x:v>
      </x:c>
      <x:c r="E12" t="str">
        <x:v>GORENJE</x:v>
      </x:c>
      <x:c r="F12" t="str">
        <x:v>냉장고</x:v>
      </x:c>
      <x:c r="G12" t="str">
        <x:v>https://www.alza.cz/lednicky/gorenje/18852759-v2156.htm</x:v>
      </x:c>
      <x:c r="H12" t="str">
        <x:v>captured</x:v>
      </x:c>
      <x:c r="I12" t="str">
        <x:v>Y</x:v>
      </x:c>
      <x:c r="J12" t="str">
        <x:v>Y</x:v>
      </x:c>
      <x:c r="K12" t="str">
        <x:v>Y</x:v>
      </x:c>
      <x:c r="L12" t="str">
        <x:v>Y</x:v>
      </x:c>
      <x:c r="M12" t="str">
        <x:v>Y</x:v>
      </x:c>
      <x:c r="N12" t="str">
        <x:v>Y</x:v>
      </x:c>
      <x:c r="O12" t="str">
        <x:v>REVIEW</x:v>
      </x:c>
      <x:c r="P12" t="str">
        <x:v>Y</x:v>
      </x:c>
      <x:c r="Q12" t="str">
        <x:v>N</x:v>
      </x:c>
      <x:c r="R12" t="str"/>
    </x:row>
    <x:row r="13">
      <x:c r="A13" t="str">
        <x:v>9</x:v>
      </x:c>
      <x:c r="B13" t="str">
        <x:v>Czech</x:v>
      </x:c>
      <x:c r="C13" t="str">
        <x:v>Alza</x:v>
      </x:c>
      <x:c r="D13" t="str">
        <x:v>Brand Category Page</x:v>
      </x:c>
      <x:c r="E13" t="str">
        <x:v>GORENJE</x:v>
      </x:c>
      <x:c r="F13" t="str">
        <x:v>냉동고</x:v>
      </x:c>
      <x:c r="G13" t="str">
        <x:v>https://www.alza.cz/mrazaky/gorenje/18852764-v2156.htm</x:v>
      </x:c>
      <x:c r="H13" t="str">
        <x:v>captured</x:v>
      </x:c>
      <x:c r="I13" t="str">
        <x:v>Y</x:v>
      </x:c>
      <x:c r="J13" t="str">
        <x:v>Y</x:v>
      </x:c>
      <x:c r="K13" t="str">
        <x:v>Y</x:v>
      </x:c>
      <x:c r="L13" t="str">
        <x:v>N</x:v>
      </x:c>
      <x:c r="M13" t="str">
        <x:v>N</x:v>
      </x:c>
      <x:c r="N13" t="str">
        <x:v>N</x:v>
      </x:c>
      <x:c r="O13" t="str">
        <x:v>REVIEW</x:v>
      </x:c>
      <x:c r="P13" t="str">
        <x:v>Y</x:v>
      </x:c>
      <x:c r="Q13" t="str">
        <x:v>N</x:v>
      </x:c>
      <x:c r="R13" t="str"/>
    </x:row>
    <x:row r="14">
      <x:c r="A14" t="str">
        <x:v>10</x:v>
      </x:c>
      <x:c r="B14" t="str">
        <x:v>Czech</x:v>
      </x:c>
      <x:c r="C14" t="str">
        <x:v>Alza</x:v>
      </x:c>
      <x:c r="D14" t="str">
        <x:v>Brand Category Page</x:v>
      </x:c>
      <x:c r="E14" t="str">
        <x:v>GORENJE</x:v>
      </x:c>
      <x:c r="F14" t="str">
        <x:v>세탁기</x:v>
      </x:c>
      <x:c r="G14" t="str">
        <x:v>https://www.alza.cz/pracky/gorenje/18852774-v2156.htm</x:v>
      </x:c>
      <x:c r="H14" t="str">
        <x:v>captured</x:v>
      </x:c>
      <x:c r="I14" t="str">
        <x:v>Y</x:v>
      </x:c>
      <x:c r="J14" t="str">
        <x:v>Y</x:v>
      </x:c>
      <x:c r="K14" t="str">
        <x:v>Y</x:v>
      </x:c>
      <x:c r="L14" t="str">
        <x:v>Y</x:v>
      </x:c>
      <x:c r="M14" t="str">
        <x:v>Y</x:v>
      </x:c>
      <x:c r="N14" t="str">
        <x:v>Y</x:v>
      </x:c>
      <x:c r="O14" t="str">
        <x:v>REVIEW</x:v>
      </x:c>
      <x:c r="P14" t="str">
        <x:v>Y</x:v>
      </x:c>
      <x:c r="Q14" t="str">
        <x:v>Y</x:v>
      </x:c>
      <x:c r="R14" t="str"/>
    </x:row>
    <x:row r="15">
      <x:c r="A15" t="str">
        <x:v>11</x:v>
      </x:c>
      <x:c r="B15" t="str">
        <x:v>Czech</x:v>
      </x:c>
      <x:c r="C15" t="str">
        <x:v>Alza</x:v>
      </x:c>
      <x:c r="D15" t="str">
        <x:v>Brand Category Page</x:v>
      </x:c>
      <x:c r="E15" t="str">
        <x:v>GORENJE</x:v>
      </x:c>
      <x:c r="F15" t="str">
        <x:v>건조기</x:v>
      </x:c>
      <x:c r="G15" t="str">
        <x:v>https://www.alza.cz/susicky/gorenje/18852767-v2156.htm</x:v>
      </x:c>
      <x:c r="H15" t="str">
        <x:v>captured</x:v>
      </x:c>
      <x:c r="I15" t="str">
        <x:v>Y</x:v>
      </x:c>
      <x:c r="J15" t="str">
        <x:v>Y</x:v>
      </x:c>
      <x:c r="K15" t="str">
        <x:v>Y</x:v>
      </x:c>
      <x:c r="L15" t="str">
        <x:v>Y</x:v>
      </x:c>
      <x:c r="M15" t="str">
        <x:v>Y</x:v>
      </x:c>
      <x:c r="N15" t="str">
        <x:v>Y</x:v>
      </x:c>
      <x:c r="O15" t="str">
        <x:v>REVIEW</x:v>
      </x:c>
      <x:c r="P15" t="str">
        <x:v>Y</x:v>
      </x:c>
      <x:c r="Q15" t="str">
        <x:v>Y</x:v>
      </x:c>
      <x:c r="R15" t="str"/>
    </x:row>
    <x:row r="16">
      <x:c r="A16" t="str">
        <x:v>12</x:v>
      </x:c>
      <x:c r="B16" t="str">
        <x:v>Czech</x:v>
      </x:c>
      <x:c r="C16" t="str">
        <x:v>Alza</x:v>
      </x:c>
      <x:c r="D16" t="str">
        <x:v>Brand Category Page</x:v>
      </x:c>
      <x:c r="E16" t="str">
        <x:v>HISENSE</x:v>
      </x:c>
      <x:c r="F16" t="str">
        <x:v>냉장고</x:v>
      </x:c>
      <x:c r="G16" t="str">
        <x:v>https://www.alza.cz/lednicky/hisense/18852759-v6822.htm</x:v>
      </x:c>
      <x:c r="H16" t="str">
        <x:v>captured</x:v>
      </x:c>
      <x:c r="I16" t="str">
        <x:v>Y</x:v>
      </x:c>
      <x:c r="J16" t="str">
        <x:v>Y</x:v>
      </x:c>
      <x:c r="K16" t="str">
        <x:v>Y</x:v>
      </x:c>
      <x:c r="L16" t="str">
        <x:v>Y</x:v>
      </x:c>
      <x:c r="M16" t="str">
        <x:v>Y</x:v>
      </x:c>
      <x:c r="N16" t="str">
        <x:v>Y</x:v>
      </x:c>
      <x:c r="O16" t="str">
        <x:v>REVIEW</x:v>
      </x:c>
      <x:c r="P16" t="str">
        <x:v>Y</x:v>
      </x:c>
      <x:c r="Q16" t="str">
        <x:v>Y</x:v>
      </x:c>
      <x:c r="R16" t="str"/>
    </x:row>
    <x:row r="17">
      <x:c r="A17" t="str">
        <x:v>13</x:v>
      </x:c>
      <x:c r="B17" t="str">
        <x:v>Czech</x:v>
      </x:c>
      <x:c r="C17" t="str">
        <x:v>Alza</x:v>
      </x:c>
      <x:c r="D17" t="str">
        <x:v>Brand Category Page</x:v>
      </x:c>
      <x:c r="E17" t="str">
        <x:v>HISENSE</x:v>
      </x:c>
      <x:c r="F17" t="str">
        <x:v>냉동고</x:v>
      </x:c>
      <x:c r="G17" t="str">
        <x:v>https://www.alza.cz/mrazaky/hisense/18852764-v6822.htm</x:v>
      </x:c>
      <x:c r="H17" t="str">
        <x:v>captured</x:v>
      </x:c>
      <x:c r="I17" t="str">
        <x:v>Y</x:v>
      </x:c>
      <x:c r="J17" t="str">
        <x:v>Y</x:v>
      </x:c>
      <x:c r="K17" t="str">
        <x:v>Y</x:v>
      </x:c>
      <x:c r="L17" t="str">
        <x:v>N</x:v>
      </x:c>
      <x:c r="M17" t="str">
        <x:v>N</x:v>
      </x:c>
      <x:c r="N17" t="str">
        <x:v>N</x:v>
      </x:c>
      <x:c r="O17" t="str">
        <x:v>REVIEW</x:v>
      </x:c>
      <x:c r="P17" t="str">
        <x:v>Y</x:v>
      </x:c>
      <x:c r="Q17" t="str">
        <x:v>N</x:v>
      </x:c>
      <x:c r="R17" t="str"/>
    </x:row>
    <x:row r="18">
      <x:c r="A18" t="str">
        <x:v>14</x:v>
      </x:c>
      <x:c r="B18" t="str">
        <x:v>Czech</x:v>
      </x:c>
      <x:c r="C18" t="str">
        <x:v>Alza</x:v>
      </x:c>
      <x:c r="D18" t="str">
        <x:v>Brand Category Page</x:v>
      </x:c>
      <x:c r="E18" t="str">
        <x:v>LG</x:v>
      </x:c>
      <x:c r="F18" t="str">
        <x:v>냉장고</x:v>
      </x:c>
      <x:c r="G18" t="str">
        <x:v>https://www.alza.cz/lednicky/lg/18852759-v1357.htm</x:v>
      </x:c>
      <x:c r="H18" t="str">
        <x:v>seeded</x:v>
      </x:c>
      <x:c r="I18" t="str">
        <x:v>Y</x:v>
      </x:c>
      <x:c r="J18" t="str">
        <x:v>Y</x:v>
      </x:c>
      <x:c r="K18" t="str">
        <x:v>Y</x:v>
      </x:c>
      <x:c r="L18" t="str">
        <x:v>Y</x:v>
      </x:c>
      <x:c r="M18" t="str">
        <x:v>Y</x:v>
      </x:c>
      <x:c r="N18" t="str">
        <x:v>Y</x:v>
      </x:c>
      <x:c r="O18" t="str">
        <x:v>REVIEW</x:v>
      </x:c>
      <x:c r="P18" t="str">
        <x:v>Y</x:v>
      </x:c>
      <x:c r="Q18" t="str">
        <x:v>N</x:v>
      </x:c>
      <x:c r="R18" t="str"/>
    </x:row>
    <x:row r="19">
      <x:c r="A19" t="str">
        <x:v>15</x:v>
      </x:c>
      <x:c r="B19" t="str">
        <x:v>Czech</x:v>
      </x:c>
      <x:c r="C19" t="str">
        <x:v>Alza</x:v>
      </x:c>
      <x:c r="D19" t="str">
        <x:v>Brand Category Page</x:v>
      </x:c>
      <x:c r="E19" t="str">
        <x:v>LG</x:v>
      </x:c>
      <x:c r="F19" t="str">
        <x:v>세탁기</x:v>
      </x:c>
      <x:c r="G19" t="str">
        <x:v>https://www.alza.cz/pracky/lg/18852774-v1357.htm</x:v>
      </x:c>
      <x:c r="H19" t="str">
        <x:v>seeded</x:v>
      </x:c>
      <x:c r="I19" t="str">
        <x:v>Y</x:v>
      </x:c>
      <x:c r="J19" t="str">
        <x:v>Y</x:v>
      </x:c>
      <x:c r="K19" t="str">
        <x:v>Y</x:v>
      </x:c>
      <x:c r="L19" t="str">
        <x:v>Y</x:v>
      </x:c>
      <x:c r="M19" t="str">
        <x:v>Y</x:v>
      </x:c>
      <x:c r="N19" t="str">
        <x:v>Y</x:v>
      </x:c>
      <x:c r="O19" t="str">
        <x:v>REVIEW</x:v>
      </x:c>
      <x:c r="P19" t="str">
        <x:v>Y</x:v>
      </x:c>
      <x:c r="Q19" t="str">
        <x:v>Y</x:v>
      </x:c>
      <x:c r="R19" t="str"/>
    </x:row>
    <x:row r="20">
      <x:c r="A20" t="str">
        <x:v>16</x:v>
      </x:c>
      <x:c r="B20" t="str">
        <x:v>Czech</x:v>
      </x:c>
      <x:c r="C20" t="str">
        <x:v>Alza</x:v>
      </x:c>
      <x:c r="D20" t="str">
        <x:v>Brand Category Page</x:v>
      </x:c>
      <x:c r="E20" t="str">
        <x:v>LG</x:v>
      </x:c>
      <x:c r="F20" t="str">
        <x:v>건조기</x:v>
      </x:c>
      <x:c r="G20" t="str">
        <x:v>https://www.alza.cz/susicky/lg/18852767-v1357.htm</x:v>
      </x:c>
      <x:c r="H20" t="str">
        <x:v>seeded</x:v>
      </x:c>
      <x:c r="I20" t="str">
        <x:v>Y</x:v>
      </x:c>
      <x:c r="J20" t="str">
        <x:v>Y</x:v>
      </x:c>
      <x:c r="K20" t="str">
        <x:v>Y</x:v>
      </x:c>
      <x:c r="L20" t="str">
        <x:v>Y</x:v>
      </x:c>
      <x:c r="M20" t="str">
        <x:v>Y</x:v>
      </x:c>
      <x:c r="N20" t="str">
        <x:v>Y</x:v>
      </x:c>
      <x:c r="O20" t="str">
        <x:v>REVIEW</x:v>
      </x:c>
      <x:c r="P20" t="str">
        <x:v>Y</x:v>
      </x:c>
      <x:c r="Q20" t="str">
        <x:v>Y</x:v>
      </x:c>
      <x:c r="R20" t="str"/>
    </x:row>
    <x:row r="21">
      <x:c r="A21" t="str">
        <x:v>17</x:v>
      </x:c>
      <x:c r="B21" t="str">
        <x:v>Czech</x:v>
      </x:c>
      <x:c r="C21" t="str">
        <x:v>Alza</x:v>
      </x:c>
      <x:c r="D21" t="str">
        <x:v>Brand Category Page</x:v>
      </x:c>
      <x:c r="E21" t="str">
        <x:v>SAMSUNG</x:v>
      </x:c>
      <x:c r="F21" t="str">
        <x:v>냉장고</x:v>
      </x:c>
      <x:c r="G21" t="str">
        <x:v>https://www.alza.cz/lednicky/samsung/18852759-v1299.htm</x:v>
      </x:c>
      <x:c r="H21" t="str">
        <x:v>captured</x:v>
      </x:c>
      <x:c r="I21" t="str">
        <x:v>Y</x:v>
      </x:c>
      <x:c r="J21" t="str">
        <x:v>Y</x:v>
      </x:c>
      <x:c r="K21" t="str">
        <x:v>Y</x:v>
      </x:c>
      <x:c r="L21" t="str">
        <x:v>Y</x:v>
      </x:c>
      <x:c r="M21" t="str">
        <x:v>Y</x:v>
      </x:c>
      <x:c r="N21" t="str">
        <x:v>Y</x:v>
      </x:c>
      <x:c r="O21" t="str">
        <x:v>REVIEW</x:v>
      </x:c>
      <x:c r="P21" t="str">
        <x:v>Y</x:v>
      </x:c>
      <x:c r="Q21" t="str">
        <x:v>N</x:v>
      </x:c>
      <x:c r="R21" t="str"/>
    </x:row>
    <x:row r="22">
      <x:c r="A22" t="str">
        <x:v>18</x:v>
      </x:c>
      <x:c r="B22" t="str">
        <x:v>Czech</x:v>
      </x:c>
      <x:c r="C22" t="str">
        <x:v>Alza</x:v>
      </x:c>
      <x:c r="D22" t="str">
        <x:v>Brand Category Page</x:v>
      </x:c>
      <x:c r="E22" t="str">
        <x:v>SAMSUNG</x:v>
      </x:c>
      <x:c r="F22" t="str">
        <x:v>냉동고</x:v>
      </x:c>
      <x:c r="G22" t="str">
        <x:v>https://www.alza.cz/mrazaky/samsung/18852764-v1299.htm</x:v>
      </x:c>
      <x:c r="H22" t="str">
        <x:v>captured</x:v>
      </x:c>
      <x:c r="I22" t="str">
        <x:v>Y</x:v>
      </x:c>
      <x:c r="J22" t="str">
        <x:v>Y</x:v>
      </x:c>
      <x:c r="K22" t="str">
        <x:v>Y</x:v>
      </x:c>
      <x:c r="L22" t="str">
        <x:v>N</x:v>
      </x:c>
      <x:c r="M22" t="str">
        <x:v>N</x:v>
      </x:c>
      <x:c r="N22" t="str">
        <x:v>N</x:v>
      </x:c>
      <x:c r="O22" t="str">
        <x:v>REVIEW</x:v>
      </x:c>
      <x:c r="P22" t="str">
        <x:v>Y</x:v>
      </x:c>
      <x:c r="Q22" t="str">
        <x:v>N</x:v>
      </x:c>
      <x:c r="R22" t="str"/>
    </x:row>
    <x:row r="23">
      <x:c r="A23" t="str">
        <x:v>19</x:v>
      </x:c>
      <x:c r="B23" t="str">
        <x:v>Czech</x:v>
      </x:c>
      <x:c r="C23" t="str">
        <x:v>Alza</x:v>
      </x:c>
      <x:c r="D23" t="str">
        <x:v>Brand Category Page</x:v>
      </x:c>
      <x:c r="E23" t="str">
        <x:v>SAMSUNG</x:v>
      </x:c>
      <x:c r="F23" t="str">
        <x:v>세탁기</x:v>
      </x:c>
      <x:c r="G23" t="str">
        <x:v>https://www.alza.cz/pracky/samsung/18852774-v1299.htm</x:v>
      </x:c>
      <x:c r="H23" t="str">
        <x:v>captured</x:v>
      </x:c>
      <x:c r="I23" t="str">
        <x:v>Y</x:v>
      </x:c>
      <x:c r="J23" t="str">
        <x:v>Y</x:v>
      </x:c>
      <x:c r="K23" t="str">
        <x:v>Y</x:v>
      </x:c>
      <x:c r="L23" t="str">
        <x:v>Y</x:v>
      </x:c>
      <x:c r="M23" t="str">
        <x:v>Y</x:v>
      </x:c>
      <x:c r="N23" t="str">
        <x:v>Y</x:v>
      </x:c>
      <x:c r="O23" t="str">
        <x:v>REVIEW</x:v>
      </x:c>
      <x:c r="P23" t="str">
        <x:v>Y</x:v>
      </x:c>
      <x:c r="Q23" t="str">
        <x:v>Y</x:v>
      </x:c>
      <x:c r="R23" t="str"/>
    </x:row>
    <x:row r="24">
      <x:c r="A24" t="str">
        <x:v>20</x:v>
      </x:c>
      <x:c r="B24" t="str">
        <x:v>Czech</x:v>
      </x:c>
      <x:c r="C24" t="str">
        <x:v>Alza</x:v>
      </x:c>
      <x:c r="D24" t="str">
        <x:v>Brand Category Page</x:v>
      </x:c>
      <x:c r="E24" t="str">
        <x:v>SAMSUNG</x:v>
      </x:c>
      <x:c r="F24" t="str">
        <x:v>건조기</x:v>
      </x:c>
      <x:c r="G24" t="str">
        <x:v>https://www.alza.cz/susicky/samsung/18852767-v1299.htm</x:v>
      </x:c>
      <x:c r="H24" t="str">
        <x:v>captured</x:v>
      </x:c>
      <x:c r="I24" t="str">
        <x:v>Y</x:v>
      </x:c>
      <x:c r="J24" t="str">
        <x:v>Y</x:v>
      </x:c>
      <x:c r="K24" t="str">
        <x:v>Y</x:v>
      </x:c>
      <x:c r="L24" t="str">
        <x:v>Y</x:v>
      </x:c>
      <x:c r="M24" t="str">
        <x:v>Y</x:v>
      </x:c>
      <x:c r="N24" t="str">
        <x:v>Y</x:v>
      </x:c>
      <x:c r="O24" t="str">
        <x:v>REVIEW</x:v>
      </x:c>
      <x:c r="P24" t="str">
        <x:v>Y</x:v>
      </x:c>
      <x:c r="Q24" t="str">
        <x:v>Y</x:v>
      </x:c>
      <x:c r="R24" t="str"/>
    </x:row>
    <x:row r="25">
      <x:c r="A25" t="str">
        <x:v>21</x:v>
      </x:c>
      <x:c r="B25" t="str">
        <x:v>Czech</x:v>
      </x:c>
      <x:c r="C25" t="str">
        <x:v>Alza</x:v>
      </x:c>
      <x:c r="D25" t="str">
        <x:v>Brand Page</x:v>
      </x:c>
      <x:c r="E25" t="str">
        <x:v>LG</x:v>
      </x:c>
      <x:c r="F25" t="str"/>
      <x:c r="G25" t="str">
        <x:v>https://www.alza.cz/lg/v1357.htm</x:v>
      </x:c>
      <x:c r="H25" t="str">
        <x:v>captured</x:v>
      </x:c>
      <x:c r="I25" t="str">
        <x:v>N</x:v>
      </x:c>
      <x:c r="J25" t="str">
        <x:v>Y</x:v>
      </x:c>
      <x:c r="K25" t="str">
        <x:v>Y</x:v>
      </x:c>
      <x:c r="L25" t="str">
        <x:v>NOT_APPLICABLE</x:v>
      </x:c>
      <x:c r="M25" t="str">
        <x:v>NOT_APPLICABLE</x:v>
      </x:c>
      <x:c r="N25" t="str">
        <x:v>NOT_APPLICABLE</x:v>
      </x:c>
      <x:c r="O25" t="str">
        <x:v>NOT_APPLICABLE</x:v>
      </x:c>
      <x:c r="P25" t="str">
        <x:v>NOT_APPLICABLE</x:v>
      </x:c>
      <x:c r="Q25" t="str">
        <x:v>NOT_APPLICABLE</x:v>
      </x:c>
      <x:c r="R25" t="str"/>
    </x:row>
    <x:row r="26">
      <x:c r="A26" t="str">
        <x:v>22</x:v>
      </x:c>
      <x:c r="B26" t="str">
        <x:v>Czech</x:v>
      </x:c>
      <x:c r="C26" t="str">
        <x:v>Alza</x:v>
      </x:c>
      <x:c r="D26" t="str">
        <x:v>Brand Page</x:v>
      </x:c>
      <x:c r="E26" t="str">
        <x:v>SAMSUNG</x:v>
      </x:c>
      <x:c r="F26" t="str"/>
      <x:c r="G26" t="str">
        <x:v>https://www.alza.cz/samsung/v1299.htm</x:v>
      </x:c>
      <x:c r="H26" t="str">
        <x:v>captured</x:v>
      </x:c>
      <x:c r="I26" t="str">
        <x:v>Y</x:v>
      </x:c>
      <x:c r="J26" t="str">
        <x:v>N</x:v>
      </x:c>
      <x:c r="K26" t="str">
        <x:v>Y</x:v>
      </x:c>
      <x:c r="L26" t="str">
        <x:v>NOT_APPLICABLE</x:v>
      </x:c>
      <x:c r="M26" t="str">
        <x:v>NOT_APPLICABLE</x:v>
      </x:c>
      <x:c r="N26" t="str">
        <x:v>NOT_APPLICABLE</x:v>
      </x:c>
      <x:c r="O26" t="str">
        <x:v>NOT_APPLICABLE</x:v>
      </x:c>
      <x:c r="P26" t="str">
        <x:v>NOT_APPLICABLE</x:v>
      </x:c>
      <x:c r="Q26" t="str">
        <x:v>NOT_APPLICABLE</x:v>
      </x:c>
      <x:c r="R26" t="str"/>
    </x:row>
    <x:row r="27">
      <x:c r="A27" t="str">
        <x:v>23</x:v>
      </x:c>
      <x:c r="B27" t="str">
        <x:v>Czech</x:v>
      </x:c>
      <x:c r="C27" t="str">
        <x:v>Datart</x:v>
      </x:c>
      <x:c r="D27" t="str">
        <x:v>Brand Category Page</x:v>
      </x:c>
      <x:c r="E27" t="str">
        <x:v>AEG</x:v>
      </x:c>
      <x:c r="F27" t="str"/>
      <x:c r="G27" t="str">
        <x:v>https://www.datart.cz/pracky-s-prednim-plnenim-66210/aeg</x:v>
      </x:c>
      <x:c r="H27" t="str">
        <x:v>captured</x:v>
      </x:c>
      <x:c r="I27" t="str">
        <x:v>Y</x:v>
      </x:c>
      <x:c r="J27" t="str">
        <x:v>Y</x:v>
      </x:c>
      <x:c r="K27" t="str">
        <x:v>Y</x:v>
      </x:c>
      <x:c r="L27" t="str">
        <x:v>N</x:v>
      </x:c>
      <x:c r="M27" t="str">
        <x:v>N</x:v>
      </x:c>
      <x:c r="N27" t="str">
        <x:v>N</x:v>
      </x:c>
      <x:c r="O27" t="str">
        <x:v>N</x:v>
      </x:c>
      <x:c r="P27" t="str">
        <x:v>Y</x:v>
      </x:c>
      <x:c r="Q27" t="str">
        <x:v>N</x:v>
      </x:c>
      <x:c r="R27" t="str"/>
    </x:row>
    <x:row r="28">
      <x:c r="A28" t="str">
        <x:v>24</x:v>
      </x:c>
      <x:c r="B28" t="str">
        <x:v>Czech</x:v>
      </x:c>
      <x:c r="C28" t="str">
        <x:v>Datart</x:v>
      </x:c>
      <x:c r="D28" t="str">
        <x:v>Brand Category Page</x:v>
      </x:c>
      <x:c r="E28" t="str">
        <x:v>AEG</x:v>
      </x:c>
      <x:c r="F28" t="str"/>
      <x:c r="G28" t="str">
        <x:v>https://www.datart.cz/pracky-se-susickou-52529/aeg</x:v>
      </x:c>
      <x:c r="H28" t="str">
        <x:v>captured</x:v>
      </x:c>
      <x:c r="I28" t="str">
        <x:v>Y</x:v>
      </x:c>
      <x:c r="J28" t="str">
        <x:v>Y</x:v>
      </x:c>
      <x:c r="K28" t="str">
        <x:v>Y</x:v>
      </x:c>
      <x:c r="L28" t="str">
        <x:v>N</x:v>
      </x:c>
      <x:c r="M28" t="str">
        <x:v>N</x:v>
      </x:c>
      <x:c r="N28" t="str">
        <x:v>N</x:v>
      </x:c>
      <x:c r="O28" t="str">
        <x:v>N</x:v>
      </x:c>
      <x:c r="P28" t="str">
        <x:v>Y</x:v>
      </x:c>
      <x:c r="Q28" t="str">
        <x:v>N</x:v>
      </x:c>
      <x:c r="R28" t="str"/>
    </x:row>
    <x:row r="29">
      <x:c r="A29" t="str">
        <x:v>25</x:v>
      </x:c>
      <x:c r="B29" t="str">
        <x:v>Czech</x:v>
      </x:c>
      <x:c r="C29" t="str">
        <x:v>Datart</x:v>
      </x:c>
      <x:c r="D29" t="str">
        <x:v>Brand Category Page</x:v>
      </x:c>
      <x:c r="E29" t="str">
        <x:v>AEG</x:v>
      </x:c>
      <x:c r="F29" t="str"/>
      <x:c r="G29" t="str">
        <x:v>https://www.datart.cz/susicky-53515/aeg</x:v>
      </x:c>
      <x:c r="H29" t="str">
        <x:v>captured</x:v>
      </x:c>
      <x:c r="I29" t="str">
        <x:v>Y</x:v>
      </x:c>
      <x:c r="J29" t="str">
        <x:v>Y</x:v>
      </x:c>
      <x:c r="K29" t="str">
        <x:v>Y</x:v>
      </x:c>
      <x:c r="L29" t="str">
        <x:v>N</x:v>
      </x:c>
      <x:c r="M29" t="str">
        <x:v>N</x:v>
      </x:c>
      <x:c r="N29" t="str">
        <x:v>N</x:v>
      </x:c>
      <x:c r="O29" t="str">
        <x:v>N</x:v>
      </x:c>
      <x:c r="P29" t="str">
        <x:v>Y</x:v>
      </x:c>
      <x:c r="Q29" t="str">
        <x:v>N</x:v>
      </x:c>
      <x:c r="R29" t="str"/>
    </x:row>
    <x:row r="30">
      <x:c r="A30" t="str">
        <x:v>26</x:v>
      </x:c>
      <x:c r="B30" t="str">
        <x:v>Czech</x:v>
      </x:c>
      <x:c r="C30" t="str">
        <x:v>Datart</x:v>
      </x:c>
      <x:c r="D30" t="str">
        <x:v>Brand Category Page</x:v>
      </x:c>
      <x:c r="E30" t="str">
        <x:v>BOSCH</x:v>
      </x:c>
      <x:c r="F30" t="str"/>
      <x:c r="G30" t="str">
        <x:v>https://www.datart.cz/americke-chladnicky-51579/bosch</x:v>
      </x:c>
      <x:c r="H30" t="str">
        <x:v>captured</x:v>
      </x:c>
      <x:c r="I30" t="str">
        <x:v>Y</x:v>
      </x:c>
      <x:c r="J30" t="str">
        <x:v>Y</x:v>
      </x:c>
      <x:c r="K30" t="str">
        <x:v>Y</x:v>
      </x:c>
      <x:c r="L30" t="str">
        <x:v>N</x:v>
      </x:c>
      <x:c r="M30" t="str">
        <x:v>N</x:v>
      </x:c>
      <x:c r="N30" t="str">
        <x:v>N</x:v>
      </x:c>
      <x:c r="O30" t="str">
        <x:v>N</x:v>
      </x:c>
      <x:c r="P30" t="str">
        <x:v>Y</x:v>
      </x:c>
      <x:c r="Q30" t="str">
        <x:v>N</x:v>
      </x:c>
      <x:c r="R30" t="str"/>
    </x:row>
    <x:row r="31">
      <x:c r="A31" t="str">
        <x:v>27</x:v>
      </x:c>
      <x:c r="B31" t="str">
        <x:v>Czech</x:v>
      </x:c>
      <x:c r="C31" t="str">
        <x:v>Datart</x:v>
      </x:c>
      <x:c r="D31" t="str">
        <x:v>Brand Category Page</x:v>
      </x:c>
      <x:c r="E31" t="str">
        <x:v>BOSCH</x:v>
      </x:c>
      <x:c r="F31" t="str"/>
      <x:c r="G31" t="str">
        <x:v>https://www.datart.cz/chladnicky-kombinovane-s-mrazakem-dole/bosch</x:v>
      </x:c>
      <x:c r="H31" t="str">
        <x:v>captured</x:v>
      </x:c>
      <x:c r="I31" t="str">
        <x:v>Y</x:v>
      </x:c>
      <x:c r="J31" t="str">
        <x:v>Y</x:v>
      </x:c>
      <x:c r="K31" t="str">
        <x:v>Y</x:v>
      </x:c>
      <x:c r="L31" t="str">
        <x:v>N</x:v>
      </x:c>
      <x:c r="M31" t="str">
        <x:v>N</x:v>
      </x:c>
      <x:c r="N31" t="str">
        <x:v>N</x:v>
      </x:c>
      <x:c r="O31" t="str">
        <x:v>N</x:v>
      </x:c>
      <x:c r="P31" t="str">
        <x:v>Y</x:v>
      </x:c>
      <x:c r="Q31" t="str">
        <x:v>N</x:v>
      </x:c>
      <x:c r="R31" t="str"/>
    </x:row>
    <x:row r="32">
      <x:c r="A32" t="str">
        <x:v>28</x:v>
      </x:c>
      <x:c r="B32" t="str">
        <x:v>Czech</x:v>
      </x:c>
      <x:c r="C32" t="str">
        <x:v>Datart</x:v>
      </x:c>
      <x:c r="D32" t="str">
        <x:v>Brand Category Page</x:v>
      </x:c>
      <x:c r="E32" t="str">
        <x:v>BOSCH</x:v>
      </x:c>
      <x:c r="F32" t="str"/>
      <x:c r="G32" t="str">
        <x:v>https://www.datart.cz/mrazaky-suplikove-52744/bosch</x:v>
      </x:c>
      <x:c r="H32" t="str">
        <x:v>captured</x:v>
      </x:c>
      <x:c r="I32" t="str">
        <x:v>Y</x:v>
      </x:c>
      <x:c r="J32" t="str">
        <x:v>Y</x:v>
      </x:c>
      <x:c r="K32" t="str">
        <x:v>Y</x:v>
      </x:c>
      <x:c r="L32" t="str">
        <x:v>N</x:v>
      </x:c>
      <x:c r="M32" t="str">
        <x:v>N</x:v>
      </x:c>
      <x:c r="N32" t="str">
        <x:v>N</x:v>
      </x:c>
      <x:c r="O32" t="str">
        <x:v>N</x:v>
      </x:c>
      <x:c r="P32" t="str">
        <x:v>Y</x:v>
      </x:c>
      <x:c r="Q32" t="str">
        <x:v>N</x:v>
      </x:c>
      <x:c r="R32" t="str"/>
    </x:row>
    <x:row r="33">
      <x:c r="A33" t="str">
        <x:v>29</x:v>
      </x:c>
      <x:c r="B33" t="str">
        <x:v>Czech</x:v>
      </x:c>
      <x:c r="C33" t="str">
        <x:v>Datart</x:v>
      </x:c>
      <x:c r="D33" t="str">
        <x:v>Brand Category Page</x:v>
      </x:c>
      <x:c r="E33" t="str">
        <x:v>BOSCH</x:v>
      </x:c>
      <x:c r="F33" t="str"/>
      <x:c r="G33" t="str">
        <x:v>https://www.datart.cz/pracky-s-prednim-plnenim-66210/bosch</x:v>
      </x:c>
      <x:c r="H33" t="str">
        <x:v>captured</x:v>
      </x:c>
      <x:c r="I33" t="str">
        <x:v>Y</x:v>
      </x:c>
      <x:c r="J33" t="str">
        <x:v>Y</x:v>
      </x:c>
      <x:c r="K33" t="str">
        <x:v>Y</x:v>
      </x:c>
      <x:c r="L33" t="str">
        <x:v>N</x:v>
      </x:c>
      <x:c r="M33" t="str">
        <x:v>N</x:v>
      </x:c>
      <x:c r="N33" t="str">
        <x:v>N</x:v>
      </x:c>
      <x:c r="O33" t="str">
        <x:v>N</x:v>
      </x:c>
      <x:c r="P33" t="str">
        <x:v>Y</x:v>
      </x:c>
      <x:c r="Q33" t="str">
        <x:v>N</x:v>
      </x:c>
      <x:c r="R33" t="str"/>
    </x:row>
    <x:row r="34">
      <x:c r="A34" t="str">
        <x:v>30</x:v>
      </x:c>
      <x:c r="B34" t="str">
        <x:v>Czech</x:v>
      </x:c>
      <x:c r="C34" t="str">
        <x:v>Datart</x:v>
      </x:c>
      <x:c r="D34" t="str">
        <x:v>Brand Category Page</x:v>
      </x:c>
      <x:c r="E34" t="str">
        <x:v>BOSCH</x:v>
      </x:c>
      <x:c r="F34" t="str"/>
      <x:c r="G34" t="str">
        <x:v>https://www.datart.cz/pracky-se-susickou-52529/bosch</x:v>
      </x:c>
      <x:c r="H34" t="str">
        <x:v>captured</x:v>
      </x:c>
      <x:c r="I34" t="str">
        <x:v>Y</x:v>
      </x:c>
      <x:c r="J34" t="str">
        <x:v>Y</x:v>
      </x:c>
      <x:c r="K34" t="str">
        <x:v>Y</x:v>
      </x:c>
      <x:c r="L34" t="str">
        <x:v>N</x:v>
      </x:c>
      <x:c r="M34" t="str">
        <x:v>N</x:v>
      </x:c>
      <x:c r="N34" t="str">
        <x:v>N</x:v>
      </x:c>
      <x:c r="O34" t="str">
        <x:v>N</x:v>
      </x:c>
      <x:c r="P34" t="str">
        <x:v>Y</x:v>
      </x:c>
      <x:c r="Q34" t="str">
        <x:v>N</x:v>
      </x:c>
      <x:c r="R34" t="str"/>
    </x:row>
    <x:row r="35">
      <x:c r="A35" t="str">
        <x:v>31</x:v>
      </x:c>
      <x:c r="B35" t="str">
        <x:v>Czech</x:v>
      </x:c>
      <x:c r="C35" t="str">
        <x:v>Datart</x:v>
      </x:c>
      <x:c r="D35" t="str">
        <x:v>Brand Category Page</x:v>
      </x:c>
      <x:c r="E35" t="str">
        <x:v>BOSCH</x:v>
      </x:c>
      <x:c r="F35" t="str"/>
      <x:c r="G35" t="str">
        <x:v>https://www.datart.cz/susicky-53515/bosch</x:v>
      </x:c>
      <x:c r="H35" t="str">
        <x:v>captured</x:v>
      </x:c>
      <x:c r="I35" t="str">
        <x:v>Y</x:v>
      </x:c>
      <x:c r="J35" t="str">
        <x:v>Y</x:v>
      </x:c>
      <x:c r="K35" t="str">
        <x:v>Y</x:v>
      </x:c>
      <x:c r="L35" t="str">
        <x:v>N</x:v>
      </x:c>
      <x:c r="M35" t="str">
        <x:v>N</x:v>
      </x:c>
      <x:c r="N35" t="str">
        <x:v>N</x:v>
      </x:c>
      <x:c r="O35" t="str">
        <x:v>N</x:v>
      </x:c>
      <x:c r="P35" t="str">
        <x:v>Y</x:v>
      </x:c>
      <x:c r="Q35" t="str">
        <x:v>N</x:v>
      </x:c>
      <x:c r="R35" t="str"/>
    </x:row>
    <x:row r="36">
      <x:c r="A36" t="str">
        <x:v>32</x:v>
      </x:c>
      <x:c r="B36" t="str">
        <x:v>Czech</x:v>
      </x:c>
      <x:c r="C36" t="str">
        <x:v>Datart</x:v>
      </x:c>
      <x:c r="D36" t="str">
        <x:v>Brand Category Page</x:v>
      </x:c>
      <x:c r="E36" t="str">
        <x:v>GORENJE</x:v>
      </x:c>
      <x:c r="F36" t="str"/>
      <x:c r="G36" t="str">
        <x:v>https://www.datart.cz/americke-chladnicky-51579/gorenje</x:v>
      </x:c>
      <x:c r="H36" t="str">
        <x:v>captured</x:v>
      </x:c>
      <x:c r="I36" t="str">
        <x:v>Y</x:v>
      </x:c>
      <x:c r="J36" t="str">
        <x:v>Y</x:v>
      </x:c>
      <x:c r="K36" t="str">
        <x:v>Y</x:v>
      </x:c>
      <x:c r="L36" t="str">
        <x:v>N</x:v>
      </x:c>
      <x:c r="M36" t="str">
        <x:v>N</x:v>
      </x:c>
      <x:c r="N36" t="str">
        <x:v>N</x:v>
      </x:c>
      <x:c r="O36" t="str">
        <x:v>N</x:v>
      </x:c>
      <x:c r="P36" t="str">
        <x:v>Y</x:v>
      </x:c>
      <x:c r="Q36" t="str">
        <x:v>N</x:v>
      </x:c>
      <x:c r="R36" t="str"/>
    </x:row>
    <x:row r="37">
      <x:c r="A37" t="str">
        <x:v>33</x:v>
      </x:c>
      <x:c r="B37" t="str">
        <x:v>Czech</x:v>
      </x:c>
      <x:c r="C37" t="str">
        <x:v>Datart</x:v>
      </x:c>
      <x:c r="D37" t="str">
        <x:v>Brand Category Page</x:v>
      </x:c>
      <x:c r="E37" t="str">
        <x:v>GORENJE</x:v>
      </x:c>
      <x:c r="F37" t="str"/>
      <x:c r="G37" t="str">
        <x:v>https://www.datart.cz/chladnicky-kombinovane-s-mrazakem-dole/gorenje</x:v>
      </x:c>
      <x:c r="H37" t="str">
        <x:v>captured</x:v>
      </x:c>
      <x:c r="I37" t="str">
        <x:v>Y</x:v>
      </x:c>
      <x:c r="J37" t="str">
        <x:v>Y</x:v>
      </x:c>
      <x:c r="K37" t="str">
        <x:v>Y</x:v>
      </x:c>
      <x:c r="L37" t="str">
        <x:v>N</x:v>
      </x:c>
      <x:c r="M37" t="str">
        <x:v>N</x:v>
      </x:c>
      <x:c r="N37" t="str">
        <x:v>N</x:v>
      </x:c>
      <x:c r="O37" t="str">
        <x:v>N</x:v>
      </x:c>
      <x:c r="P37" t="str">
        <x:v>Y</x:v>
      </x:c>
      <x:c r="Q37" t="str">
        <x:v>N</x:v>
      </x:c>
      <x:c r="R37" t="str"/>
    </x:row>
    <x:row r="38">
      <x:c r="A38" t="str">
        <x:v>34</x:v>
      </x:c>
      <x:c r="B38" t="str">
        <x:v>Czech</x:v>
      </x:c>
      <x:c r="C38" t="str">
        <x:v>Datart</x:v>
      </x:c>
      <x:c r="D38" t="str">
        <x:v>Brand Category Page</x:v>
      </x:c>
      <x:c r="E38" t="str">
        <x:v>GORENJE</x:v>
      </x:c>
      <x:c r="F38" t="str"/>
      <x:c r="G38" t="str">
        <x:v>https://www.datart.cz/mrazaky-suplikove-52744/gorenje</x:v>
      </x:c>
      <x:c r="H38" t="str">
        <x:v>captured</x:v>
      </x:c>
      <x:c r="I38" t="str">
        <x:v>Y</x:v>
      </x:c>
      <x:c r="J38" t="str">
        <x:v>Y</x:v>
      </x:c>
      <x:c r="K38" t="str">
        <x:v>Y</x:v>
      </x:c>
      <x:c r="L38" t="str">
        <x:v>N</x:v>
      </x:c>
      <x:c r="M38" t="str">
        <x:v>N</x:v>
      </x:c>
      <x:c r="N38" t="str">
        <x:v>N</x:v>
      </x:c>
      <x:c r="O38" t="str">
        <x:v>N</x:v>
      </x:c>
      <x:c r="P38" t="str">
        <x:v>Y</x:v>
      </x:c>
      <x:c r="Q38" t="str">
        <x:v>N</x:v>
      </x:c>
      <x:c r="R38" t="str"/>
    </x:row>
    <x:row r="39">
      <x:c r="A39" t="str">
        <x:v>35</x:v>
      </x:c>
      <x:c r="B39" t="str">
        <x:v>Czech</x:v>
      </x:c>
      <x:c r="C39" t="str">
        <x:v>Datart</x:v>
      </x:c>
      <x:c r="D39" t="str">
        <x:v>Brand Category Page</x:v>
      </x:c>
      <x:c r="E39" t="str">
        <x:v>GORENJE</x:v>
      </x:c>
      <x:c r="F39" t="str"/>
      <x:c r="G39" t="str">
        <x:v>https://www.datart.cz/pracky-s-prednim-plnenim-66210/gorenje</x:v>
      </x:c>
      <x:c r="H39" t="str">
        <x:v>captured</x:v>
      </x:c>
      <x:c r="I39" t="str">
        <x:v>Y</x:v>
      </x:c>
      <x:c r="J39" t="str">
        <x:v>Y</x:v>
      </x:c>
      <x:c r="K39" t="str">
        <x:v>Y</x:v>
      </x:c>
      <x:c r="L39" t="str">
        <x:v>N</x:v>
      </x:c>
      <x:c r="M39" t="str">
        <x:v>N</x:v>
      </x:c>
      <x:c r="N39" t="str">
        <x:v>N</x:v>
      </x:c>
      <x:c r="O39" t="str">
        <x:v>N</x:v>
      </x:c>
      <x:c r="P39" t="str">
        <x:v>Y</x:v>
      </x:c>
      <x:c r="Q39" t="str">
        <x:v>N</x:v>
      </x:c>
      <x:c r="R39" t="str"/>
    </x:row>
    <x:row r="40">
      <x:c r="A40" t="str">
        <x:v>36</x:v>
      </x:c>
      <x:c r="B40" t="str">
        <x:v>Czech</x:v>
      </x:c>
      <x:c r="C40" t="str">
        <x:v>Datart</x:v>
      </x:c>
      <x:c r="D40" t="str">
        <x:v>Brand Category Page</x:v>
      </x:c>
      <x:c r="E40" t="str">
        <x:v>GORENJE</x:v>
      </x:c>
      <x:c r="F40" t="str"/>
      <x:c r="G40" t="str">
        <x:v>https://www.datart.cz/pracky-se-susickou-52529/gorenje</x:v>
      </x:c>
      <x:c r="H40" t="str">
        <x:v>captured</x:v>
      </x:c>
      <x:c r="I40" t="str">
        <x:v>Y</x:v>
      </x:c>
      <x:c r="J40" t="str">
        <x:v>N</x:v>
      </x:c>
      <x:c r="K40" t="str">
        <x:v>Y</x:v>
      </x:c>
      <x:c r="L40" t="str">
        <x:v>N</x:v>
      </x:c>
      <x:c r="M40" t="str">
        <x:v>N</x:v>
      </x:c>
      <x:c r="N40" t="str">
        <x:v>N</x:v>
      </x:c>
      <x:c r="O40" t="str">
        <x:v>N</x:v>
      </x:c>
      <x:c r="P40" t="str">
        <x:v>Y</x:v>
      </x:c>
      <x:c r="Q40" t="str">
        <x:v>N</x:v>
      </x:c>
      <x:c r="R40" t="str"/>
    </x:row>
    <x:row r="41">
      <x:c r="A41" t="str">
        <x:v>37</x:v>
      </x:c>
      <x:c r="B41" t="str">
        <x:v>Czech</x:v>
      </x:c>
      <x:c r="C41" t="str">
        <x:v>Datart</x:v>
      </x:c>
      <x:c r="D41" t="str">
        <x:v>Brand Category Page</x:v>
      </x:c>
      <x:c r="E41" t="str">
        <x:v>GORENJE</x:v>
      </x:c>
      <x:c r="F41" t="str"/>
      <x:c r="G41" t="str">
        <x:v>https://www.datart.cz/susicky-53515/gorenje</x:v>
      </x:c>
      <x:c r="H41" t="str">
        <x:v>captured</x:v>
      </x:c>
      <x:c r="I41" t="str">
        <x:v>Y</x:v>
      </x:c>
      <x:c r="J41" t="str">
        <x:v>Y</x:v>
      </x:c>
      <x:c r="K41" t="str">
        <x:v>Y</x:v>
      </x:c>
      <x:c r="L41" t="str">
        <x:v>N</x:v>
      </x:c>
      <x:c r="M41" t="str">
        <x:v>N</x:v>
      </x:c>
      <x:c r="N41" t="str">
        <x:v>N</x:v>
      </x:c>
      <x:c r="O41" t="str">
        <x:v>N</x:v>
      </x:c>
      <x:c r="P41" t="str">
        <x:v>Y</x:v>
      </x:c>
      <x:c r="Q41" t="str">
        <x:v>N</x:v>
      </x:c>
      <x:c r="R41" t="str"/>
    </x:row>
    <x:row r="42">
      <x:c r="A42" t="str">
        <x:v>38</x:v>
      </x:c>
      <x:c r="B42" t="str">
        <x:v>Czech</x:v>
      </x:c>
      <x:c r="C42" t="str">
        <x:v>Datart</x:v>
      </x:c>
      <x:c r="D42" t="str">
        <x:v>Brand Category Page</x:v>
      </x:c>
      <x:c r="E42" t="str">
        <x:v>LG</x:v>
      </x:c>
      <x:c r="F42" t="str">
        <x:v>냉장고</x:v>
      </x:c>
      <x:c r="G42" t="str">
        <x:v>https://www.datart.cz/lednice-lg.html</x:v>
      </x:c>
      <x:c r="H42" t="str">
        <x:v>seeded</x:v>
      </x:c>
      <x:c r="I42" t="str">
        <x:v>Y</x:v>
      </x:c>
      <x:c r="J42" t="str">
        <x:v>Y</x:v>
      </x:c>
      <x:c r="K42" t="str">
        <x:v>Y</x:v>
      </x:c>
      <x:c r="L42" t="str">
        <x:v>N</x:v>
      </x:c>
      <x:c r="M42" t="str">
        <x:v>Y</x:v>
      </x:c>
      <x:c r="N42" t="str">
        <x:v>N</x:v>
      </x:c>
      <x:c r="O42" t="str">
        <x:v>REVIEW</x:v>
      </x:c>
      <x:c r="P42" t="str">
        <x:v>Y</x:v>
      </x:c>
      <x:c r="Q42" t="str">
        <x:v>N</x:v>
      </x:c>
      <x:c r="R42" t="str"/>
    </x:row>
    <x:row r="43">
      <x:c r="A43" t="str">
        <x:v>39</x:v>
      </x:c>
      <x:c r="B43" t="str">
        <x:v>Czech</x:v>
      </x:c>
      <x:c r="C43" t="str">
        <x:v>Datart</x:v>
      </x:c>
      <x:c r="D43" t="str">
        <x:v>Brand Category Page</x:v>
      </x:c>
      <x:c r="E43" t="str">
        <x:v>LG</x:v>
      </x:c>
      <x:c r="F43" t="str">
        <x:v>건조기</x:v>
      </x:c>
      <x:c r="G43" t="str">
        <x:v>https://www.datart.cz/susicky-lg.html</x:v>
      </x:c>
      <x:c r="H43" t="str">
        <x:v>seeded</x:v>
      </x:c>
      <x:c r="I43" t="str">
        <x:v>Y</x:v>
      </x:c>
      <x:c r="J43" t="str">
        <x:v>Y</x:v>
      </x:c>
      <x:c r="K43" t="str">
        <x:v>Y</x:v>
      </x:c>
      <x:c r="L43" t="str">
        <x:v>N</x:v>
      </x:c>
      <x:c r="M43" t="str">
        <x:v>N</x:v>
      </x:c>
      <x:c r="N43" t="str">
        <x:v>N</x:v>
      </x:c>
      <x:c r="O43" t="str">
        <x:v>REVIEW</x:v>
      </x:c>
      <x:c r="P43" t="str">
        <x:v>Y</x:v>
      </x:c>
      <x:c r="Q43" t="str">
        <x:v>N</x:v>
      </x:c>
      <x:c r="R43" t="str"/>
    </x:row>
    <x:row r="44">
      <x:c r="A44" t="str">
        <x:v>40</x:v>
      </x:c>
      <x:c r="B44" t="str">
        <x:v>Czech</x:v>
      </x:c>
      <x:c r="C44" t="str">
        <x:v>Datart</x:v>
      </x:c>
      <x:c r="D44" t="str">
        <x:v>Brand Category Page</x:v>
      </x:c>
      <x:c r="E44" t="str">
        <x:v>SAMSUNG</x:v>
      </x:c>
      <x:c r="F44" t="str"/>
      <x:c r="G44" t="str">
        <x:v>https://www.datart.cz/lednicky/samsung</x:v>
      </x:c>
      <x:c r="H44" t="str">
        <x:v>captured</x:v>
      </x:c>
      <x:c r="I44" t="str">
        <x:v>SOURCE_MISMATCH</x:v>
      </x:c>
      <x:c r="J44" t="str">
        <x:v>SOURCE_MISMATCH</x:v>
      </x:c>
      <x:c r="K44" t="str">
        <x:v>SOURCE_MISMATCH</x:v>
      </x:c>
      <x:c r="L44" t="str">
        <x:v>SOURCE_MISMATCH</x:v>
      </x:c>
      <x:c r="M44" t="str">
        <x:v>SOURCE_MISMATCH</x:v>
      </x:c>
      <x:c r="N44" t="str">
        <x:v>SOURCE_MISMATCH</x:v>
      </x:c>
      <x:c r="O44" t="str">
        <x:v>SOURCE_MISMATCH</x:v>
      </x:c>
      <x:c r="P44" t="str">
        <x:v>SOURCE_MISMATCH</x:v>
      </x:c>
      <x:c r="Q44" t="str">
        <x:v>SOURCE_MISMATCH</x:v>
      </x:c>
      <x:c r="R44" t="str">
        <x:v>요청한 SAMSUNG 제품군 주소가 일반 목록으로 이동하고, 화면의 상품 이미지 설명에는 여러 다른 브랜드가 보임: https://www.datart.cz/lednicky.html; 다른 브랜드 예: beko, bosch, electrolux</x:v>
      </x:c>
    </x:row>
    <x:row r="45">
      <x:c r="A45" t="str">
        <x:v>41</x:v>
      </x:c>
      <x:c r="B45" t="str">
        <x:v>Czech</x:v>
      </x:c>
      <x:c r="C45" t="str">
        <x:v>Datart</x:v>
      </x:c>
      <x:c r="D45" t="str">
        <x:v>Brand Category Page</x:v>
      </x:c>
      <x:c r="E45" t="str">
        <x:v>SAMSUNG</x:v>
      </x:c>
      <x:c r="F45" t="str"/>
      <x:c r="G45" t="str">
        <x:v>https://www.datart.cz/pracky/samsung</x:v>
      </x:c>
      <x:c r="H45" t="str">
        <x:v>captured</x:v>
      </x:c>
      <x:c r="I45" t="str">
        <x:v>SOURCE_MISMATCH</x:v>
      </x:c>
      <x:c r="J45" t="str">
        <x:v>SOURCE_MISMATCH</x:v>
      </x:c>
      <x:c r="K45" t="str">
        <x:v>SOURCE_MISMATCH</x:v>
      </x:c>
      <x:c r="L45" t="str">
        <x:v>SOURCE_MISMATCH</x:v>
      </x:c>
      <x:c r="M45" t="str">
        <x:v>SOURCE_MISMATCH</x:v>
      </x:c>
      <x:c r="N45" t="str">
        <x:v>SOURCE_MISMATCH</x:v>
      </x:c>
      <x:c r="O45" t="str">
        <x:v>SOURCE_MISMATCH</x:v>
      </x:c>
      <x:c r="P45" t="str">
        <x:v>SOURCE_MISMATCH</x:v>
      </x:c>
      <x:c r="Q45" t="str">
        <x:v>SOURCE_MISMATCH</x:v>
      </x:c>
      <x:c r="R45" t="str">
        <x:v>요청한 SAMSUNG 제품군 주소가 일반 목록으로 이동하고, 화면의 상품 이미지 설명에는 여러 다른 브랜드가 보임: https://www.datart.cz/pracky.html; 다른 브랜드 예: aeg, bosch, candy</x:v>
      </x:c>
    </x:row>
    <x:row r="46">
      <x:c r="A46" t="str">
        <x:v>42</x:v>
      </x:c>
      <x:c r="B46" t="str">
        <x:v>Czech</x:v>
      </x:c>
      <x:c r="C46" t="str">
        <x:v>Datart</x:v>
      </x:c>
      <x:c r="D46" t="str">
        <x:v>Brand Category Page</x:v>
      </x:c>
      <x:c r="E46" t="str">
        <x:v>SAMSUNG</x:v>
      </x:c>
      <x:c r="F46" t="str"/>
      <x:c r="G46" t="str">
        <x:v>https://www.datart.cz/susicky-38648/filter/v:-4:-835</x:v>
      </x:c>
      <x:c r="H46" t="str">
        <x:v>captured</x:v>
      </x:c>
      <x:c r="I46" t="str">
        <x:v>Y</x:v>
      </x:c>
      <x:c r="J46" t="str">
        <x:v>N</x:v>
      </x:c>
      <x:c r="K46" t="str">
        <x:v>Y</x:v>
      </x:c>
      <x:c r="L46" t="str">
        <x:v>N</x:v>
      </x:c>
      <x:c r="M46" t="str">
        <x:v>N</x:v>
      </x:c>
      <x:c r="N46" t="str">
        <x:v>N</x:v>
      </x:c>
      <x:c r="O46" t="str">
        <x:v>N</x:v>
      </x:c>
      <x:c r="P46" t="str">
        <x:v>Y</x:v>
      </x:c>
      <x:c r="Q46" t="str">
        <x:v>N</x:v>
      </x:c>
      <x:c r="R46" t="str"/>
    </x:row>
    <x:row r="47">
      <x:c r="A47" t="str">
        <x:v>43</x:v>
      </x:c>
      <x:c r="B47" t="str">
        <x:v>Czech</x:v>
      </x:c>
      <x:c r="C47" t="str">
        <x:v>Datart</x:v>
      </x:c>
      <x:c r="D47" t="str">
        <x:v>Brand Page</x:v>
      </x:c>
      <x:c r="E47" t="str">
        <x:v>LG</x:v>
      </x:c>
      <x:c r="F47" t="str"/>
      <x:c r="G47" t="str">
        <x:v>https://www.datart.cz/shop/lg</x:v>
      </x:c>
      <x:c r="H47" t="str">
        <x:v>captured</x:v>
      </x:c>
      <x:c r="I47" t="str">
        <x:v>REVIEW</x:v>
      </x:c>
      <x:c r="J47" t="str">
        <x:v>N</x:v>
      </x:c>
      <x:c r="K47" t="str">
        <x:v>Y</x:v>
      </x:c>
      <x:c r="L47" t="str">
        <x:v>NOT_APPLICABLE</x:v>
      </x:c>
      <x:c r="M47" t="str">
        <x:v>NOT_APPLICABLE</x:v>
      </x:c>
      <x:c r="N47" t="str">
        <x:v>NOT_APPLICABLE</x:v>
      </x:c>
      <x:c r="O47" t="str">
        <x:v>NOT_APPLICABLE</x:v>
      </x:c>
      <x:c r="P47" t="str">
        <x:v>NOT_APPLICABLE</x:v>
      </x:c>
      <x:c r="Q47" t="str">
        <x:v>NOT_APPLICABLE</x:v>
      </x:c>
      <x:c r="R47" t="str"/>
    </x:row>
    <x:row r="48">
      <x:c r="A48" t="str">
        <x:v>44</x:v>
      </x:c>
      <x:c r="B48" t="str">
        <x:v>Czech</x:v>
      </x:c>
      <x:c r="C48" t="str">
        <x:v>Datart</x:v>
      </x:c>
      <x:c r="D48" t="str">
        <x:v>Brand Page</x:v>
      </x:c>
      <x:c r="E48" t="str">
        <x:v>SAMSUNG</x:v>
      </x:c>
      <x:c r="F48" t="str"/>
      <x:c r="G48" t="str">
        <x:v>https://www.datart.cz/shop/samsung</x:v>
      </x:c>
      <x:c r="H48" t="str">
        <x:v>captured</x:v>
      </x:c>
      <x:c r="I48" t="str">
        <x:v>REVIEW</x:v>
      </x:c>
      <x:c r="J48" t="str">
        <x:v>N</x:v>
      </x:c>
      <x:c r="K48" t="str">
        <x:v>Y</x:v>
      </x:c>
      <x:c r="L48" t="str">
        <x:v>NOT_APPLICABLE</x:v>
      </x:c>
      <x:c r="M48" t="str">
        <x:v>NOT_APPLICABLE</x:v>
      </x:c>
      <x:c r="N48" t="str">
        <x:v>NOT_APPLICABLE</x:v>
      </x:c>
      <x:c r="O48" t="str">
        <x:v>NOT_APPLICABLE</x:v>
      </x:c>
      <x:c r="P48" t="str">
        <x:v>NOT_APPLICABLE</x:v>
      </x:c>
      <x:c r="Q48" t="str">
        <x:v>NOT_APPLICABLE</x:v>
      </x:c>
      <x:c r="R48" t="str"/>
    </x:row>
    <x:row r="49">
      <x:c r="A49" t="str">
        <x:v>45</x:v>
      </x:c>
      <x:c r="B49" t="str">
        <x:v>France</x:v>
      </x:c>
      <x:c r="C49" t="str">
        <x:v>Boulanger</x:v>
      </x:c>
      <x:c r="D49" t="str">
        <x:v>Brand Category Page</x:v>
      </x:c>
      <x:c r="E49" t="str">
        <x:v>BOSCH</x:v>
      </x:c>
      <x:c r="F49" t="str">
        <x:v>건조기</x:v>
      </x:c>
      <x:c r="G49" t="str">
        <x:v>https://www.boulanger.com/c/cat-seche-linge/brand~bosch</x:v>
      </x:c>
      <x:c r="H49" t="str">
        <x:v>captured</x:v>
      </x:c>
      <x:c r="I49" t="str">
        <x:v>N</x:v>
      </x:c>
      <x:c r="J49" t="str">
        <x:v>N</x:v>
      </x:c>
      <x:c r="K49" t="str">
        <x:v>Y</x:v>
      </x:c>
      <x:c r="L49" t="str">
        <x:v>N</x:v>
      </x:c>
      <x:c r="M49" t="str">
        <x:v>Y</x:v>
      </x:c>
      <x:c r="N49" t="str">
        <x:v>N</x:v>
      </x:c>
      <x:c r="O49" t="str">
        <x:v>N</x:v>
      </x:c>
      <x:c r="P49" t="str">
        <x:v>Y</x:v>
      </x:c>
      <x:c r="Q49" t="str">
        <x:v>Y</x:v>
      </x:c>
      <x:c r="R49" t="str"/>
    </x:row>
    <x:row r="50">
      <x:c r="A50" t="str">
        <x:v>46</x:v>
      </x:c>
      <x:c r="B50" t="str">
        <x:v>France</x:v>
      </x:c>
      <x:c r="C50" t="str">
        <x:v>Boulanger</x:v>
      </x:c>
      <x:c r="D50" t="str">
        <x:v>Brand Category Page</x:v>
      </x:c>
      <x:c r="E50" t="str">
        <x:v>BOSCH</x:v>
      </x:c>
      <x:c r="F50" t="str">
        <x:v>세탁기</x:v>
      </x:c>
      <x:c r="G50" t="str">
        <x:v>https://www.boulanger.com/c/lave-linge/brand~bosch</x:v>
      </x:c>
      <x:c r="H50" t="str">
        <x:v>captured</x:v>
      </x:c>
      <x:c r="I50" t="str">
        <x:v>N</x:v>
      </x:c>
      <x:c r="J50" t="str">
        <x:v>N</x:v>
      </x:c>
      <x:c r="K50" t="str">
        <x:v>Y</x:v>
      </x:c>
      <x:c r="L50" t="str">
        <x:v>N</x:v>
      </x:c>
      <x:c r="M50" t="str">
        <x:v>Y</x:v>
      </x:c>
      <x:c r="N50" t="str">
        <x:v>N</x:v>
      </x:c>
      <x:c r="O50" t="str">
        <x:v>N</x:v>
      </x:c>
      <x:c r="P50" t="str">
        <x:v>Y</x:v>
      </x:c>
      <x:c r="Q50" t="str">
        <x:v>Y</x:v>
      </x:c>
      <x:c r="R50" t="str"/>
    </x:row>
    <x:row r="51">
      <x:c r="A51" t="str">
        <x:v>47</x:v>
      </x:c>
      <x:c r="B51" t="str">
        <x:v>France</x:v>
      </x:c>
      <x:c r="C51" t="str">
        <x:v>Boulanger</x:v>
      </x:c>
      <x:c r="D51" t="str">
        <x:v>Brand Category Page</x:v>
      </x:c>
      <x:c r="E51" t="str">
        <x:v>HAIER</x:v>
      </x:c>
      <x:c r="F51" t="str">
        <x:v>냉장고</x:v>
      </x:c>
      <x:c r="G51" t="str">
        <x:v>https://www.boulanger.com/c/refrigerateur/brand~haier</x:v>
      </x:c>
      <x:c r="H51" t="str">
        <x:v>captured</x:v>
      </x:c>
      <x:c r="I51" t="str">
        <x:v>N</x:v>
      </x:c>
      <x:c r="J51" t="str">
        <x:v>N</x:v>
      </x:c>
      <x:c r="K51" t="str">
        <x:v>Y</x:v>
      </x:c>
      <x:c r="L51" t="str">
        <x:v>N</x:v>
      </x:c>
      <x:c r="M51" t="str">
        <x:v>Y</x:v>
      </x:c>
      <x:c r="N51" t="str">
        <x:v>N</x:v>
      </x:c>
      <x:c r="O51" t="str">
        <x:v>N</x:v>
      </x:c>
      <x:c r="P51" t="str">
        <x:v>Y</x:v>
      </x:c>
      <x:c r="Q51" t="str">
        <x:v>Y</x:v>
      </x:c>
      <x:c r="R51" t="str"/>
    </x:row>
    <x:row r="52">
      <x:c r="A52" t="str">
        <x:v>48</x:v>
      </x:c>
      <x:c r="B52" t="str">
        <x:v>France</x:v>
      </x:c>
      <x:c r="C52" t="str">
        <x:v>Boulanger</x:v>
      </x:c>
      <x:c r="D52" t="str">
        <x:v>Brand Category Page</x:v>
      </x:c>
      <x:c r="E52" t="str">
        <x:v>HISENSE</x:v>
      </x:c>
      <x:c r="F52" t="str">
        <x:v>냉장고</x:v>
      </x:c>
      <x:c r="G52" t="str">
        <x:v>https://www.boulanger.com/c/refrigerateur/brand~hisense</x:v>
      </x:c>
      <x:c r="H52" t="str">
        <x:v>captured</x:v>
      </x:c>
      <x:c r="I52" t="str">
        <x:v>N</x:v>
      </x:c>
      <x:c r="J52" t="str">
        <x:v>N</x:v>
      </x:c>
      <x:c r="K52" t="str">
        <x:v>Y</x:v>
      </x:c>
      <x:c r="L52" t="str">
        <x:v>N</x:v>
      </x:c>
      <x:c r="M52" t="str">
        <x:v>Y</x:v>
      </x:c>
      <x:c r="N52" t="str">
        <x:v>N</x:v>
      </x:c>
      <x:c r="O52" t="str">
        <x:v>N</x:v>
      </x:c>
      <x:c r="P52" t="str">
        <x:v>Y</x:v>
      </x:c>
      <x:c r="Q52" t="str">
        <x:v>Y</x:v>
      </x:c>
      <x:c r="R52" t="str"/>
    </x:row>
    <x:row r="53">
      <x:c r="A53" t="str">
        <x:v>49</x:v>
      </x:c>
      <x:c r="B53" t="str">
        <x:v>France</x:v>
      </x:c>
      <x:c r="C53" t="str">
        <x:v>Boulanger</x:v>
      </x:c>
      <x:c r="D53" t="str">
        <x:v>Brand Category Page</x:v>
      </x:c>
      <x:c r="E53" t="str">
        <x:v>HISENSE</x:v>
      </x:c>
      <x:c r="F53" t="str">
        <x:v>세탁기</x:v>
      </x:c>
      <x:c r="G53" t="str">
        <x:v>https://www.boulanger.com/c/lave-linge/brand~hisense</x:v>
      </x:c>
      <x:c r="H53" t="str">
        <x:v>captured</x:v>
      </x:c>
      <x:c r="I53" t="str">
        <x:v>N</x:v>
      </x:c>
      <x:c r="J53" t="str">
        <x:v>N</x:v>
      </x:c>
      <x:c r="K53" t="str">
        <x:v>Y</x:v>
      </x:c>
      <x:c r="L53" t="str">
        <x:v>N</x:v>
      </x:c>
      <x:c r="M53" t="str">
        <x:v>Y</x:v>
      </x:c>
      <x:c r="N53" t="str">
        <x:v>N</x:v>
      </x:c>
      <x:c r="O53" t="str">
        <x:v>N</x:v>
      </x:c>
      <x:c r="P53" t="str">
        <x:v>Y</x:v>
      </x:c>
      <x:c r="Q53" t="str">
        <x:v>Y</x:v>
      </x:c>
      <x:c r="R53" t="str"/>
    </x:row>
    <x:row r="54">
      <x:c r="A54" t="str">
        <x:v>50</x:v>
      </x:c>
      <x:c r="B54" t="str">
        <x:v>France</x:v>
      </x:c>
      <x:c r="C54" t="str">
        <x:v>Boulanger</x:v>
      </x:c>
      <x:c r="D54" t="str">
        <x:v>Brand Category Page</x:v>
      </x:c>
      <x:c r="E54" t="str">
        <x:v>LG</x:v>
      </x:c>
      <x:c r="F54" t="str">
        <x:v>냉장고</x:v>
      </x:c>
      <x:c r="G54" t="str">
        <x:v>https://www.boulanger.com/c/refrigerateur/brand~lg</x:v>
      </x:c>
      <x:c r="H54" t="str">
        <x:v>seeded</x:v>
      </x:c>
      <x:c r="I54" t="str">
        <x:v>N</x:v>
      </x:c>
      <x:c r="J54" t="str">
        <x:v>N</x:v>
      </x:c>
      <x:c r="K54" t="str">
        <x:v>Y</x:v>
      </x:c>
      <x:c r="L54" t="str">
        <x:v>N</x:v>
      </x:c>
      <x:c r="M54" t="str">
        <x:v>Y</x:v>
      </x:c>
      <x:c r="N54" t="str">
        <x:v>N</x:v>
      </x:c>
      <x:c r="O54" t="str">
        <x:v>N</x:v>
      </x:c>
      <x:c r="P54" t="str">
        <x:v>Y</x:v>
      </x:c>
      <x:c r="Q54" t="str">
        <x:v>Y</x:v>
      </x:c>
      <x:c r="R54" t="str"/>
    </x:row>
    <x:row r="55">
      <x:c r="A55" t="str">
        <x:v>51</x:v>
      </x:c>
      <x:c r="B55" t="str">
        <x:v>France</x:v>
      </x:c>
      <x:c r="C55" t="str">
        <x:v>Boulanger</x:v>
      </x:c>
      <x:c r="D55" t="str">
        <x:v>Brand Category Page</x:v>
      </x:c>
      <x:c r="E55" t="str">
        <x:v>LG</x:v>
      </x:c>
      <x:c r="F55" t="str">
        <x:v>세탁기</x:v>
      </x:c>
      <x:c r="G55" t="str">
        <x:v>https://www.boulanger.com/c/lave-linge/brand~lg</x:v>
      </x:c>
      <x:c r="H55" t="str">
        <x:v>seeded</x:v>
      </x:c>
      <x:c r="I55" t="str">
        <x:v>N</x:v>
      </x:c>
      <x:c r="J55" t="str">
        <x:v>N</x:v>
      </x:c>
      <x:c r="K55" t="str">
        <x:v>Y</x:v>
      </x:c>
      <x:c r="L55" t="str">
        <x:v>Y</x:v>
      </x:c>
      <x:c r="M55" t="str">
        <x:v>Y</x:v>
      </x:c>
      <x:c r="N55" t="str">
        <x:v>N</x:v>
      </x:c>
      <x:c r="O55" t="str">
        <x:v>N</x:v>
      </x:c>
      <x:c r="P55" t="str">
        <x:v>Y</x:v>
      </x:c>
      <x:c r="Q55" t="str">
        <x:v>Y</x:v>
      </x:c>
      <x:c r="R55" t="str"/>
    </x:row>
    <x:row r="56">
      <x:c r="A56" t="str">
        <x:v>52</x:v>
      </x:c>
      <x:c r="B56" t="str">
        <x:v>France</x:v>
      </x:c>
      <x:c r="C56" t="str">
        <x:v>Boulanger</x:v>
      </x:c>
      <x:c r="D56" t="str">
        <x:v>Brand Category Page</x:v>
      </x:c>
      <x:c r="E56" t="str">
        <x:v>SAMSUNG</x:v>
      </x:c>
      <x:c r="F56" t="str">
        <x:v>냉장고</x:v>
      </x:c>
      <x:c r="G56" t="str">
        <x:v>https://www.boulanger.com/c/refrigerateur/brand~samsung</x:v>
      </x:c>
      <x:c r="H56" t="str">
        <x:v>captured</x:v>
      </x:c>
      <x:c r="I56" t="str">
        <x:v>N</x:v>
      </x:c>
      <x:c r="J56" t="str">
        <x:v>N</x:v>
      </x:c>
      <x:c r="K56" t="str">
        <x:v>Y</x:v>
      </x:c>
      <x:c r="L56" t="str">
        <x:v>N</x:v>
      </x:c>
      <x:c r="M56" t="str">
        <x:v>Y</x:v>
      </x:c>
      <x:c r="N56" t="str">
        <x:v>N</x:v>
      </x:c>
      <x:c r="O56" t="str">
        <x:v>N</x:v>
      </x:c>
      <x:c r="P56" t="str">
        <x:v>Y</x:v>
      </x:c>
      <x:c r="Q56" t="str">
        <x:v>Y</x:v>
      </x:c>
      <x:c r="R56" t="str"/>
    </x:row>
    <x:row r="57">
      <x:c r="A57" t="str">
        <x:v>53</x:v>
      </x:c>
      <x:c r="B57" t="str">
        <x:v>France</x:v>
      </x:c>
      <x:c r="C57" t="str">
        <x:v>Boulanger</x:v>
      </x:c>
      <x:c r="D57" t="str">
        <x:v>Brand Category Page</x:v>
      </x:c>
      <x:c r="E57" t="str">
        <x:v>SAMSUNG</x:v>
      </x:c>
      <x:c r="F57" t="str">
        <x:v>세탁기</x:v>
      </x:c>
      <x:c r="G57" t="str">
        <x:v>https://www.boulanger.com/c/lave-linge/brand~samsung</x:v>
      </x:c>
      <x:c r="H57" t="str">
        <x:v>captured</x:v>
      </x:c>
      <x:c r="I57" t="str">
        <x:v>N</x:v>
      </x:c>
      <x:c r="J57" t="str">
        <x:v>N</x:v>
      </x:c>
      <x:c r="K57" t="str">
        <x:v>Y</x:v>
      </x:c>
      <x:c r="L57" t="str">
        <x:v>N</x:v>
      </x:c>
      <x:c r="M57" t="str">
        <x:v>Y</x:v>
      </x:c>
      <x:c r="N57" t="str">
        <x:v>N</x:v>
      </x:c>
      <x:c r="O57" t="str">
        <x:v>N</x:v>
      </x:c>
      <x:c r="P57" t="str">
        <x:v>Y</x:v>
      </x:c>
      <x:c r="Q57" t="str">
        <x:v>Y</x:v>
      </x:c>
      <x:c r="R57" t="str"/>
    </x:row>
    <x:row r="58">
      <x:c r="A58" t="str">
        <x:v>54</x:v>
      </x:c>
      <x:c r="B58" t="str">
        <x:v>France</x:v>
      </x:c>
      <x:c r="C58" t="str">
        <x:v>Boulanger</x:v>
      </x:c>
      <x:c r="D58" t="str">
        <x:v>Brand Page</x:v>
      </x:c>
      <x:c r="E58" t="str">
        <x:v>LG</x:v>
      </x:c>
      <x:c r="F58" t="str"/>
      <x:c r="G58" t="str">
        <x:v>https://www.boulanger.com/marque/lg</x:v>
      </x:c>
      <x:c r="H58" t="str">
        <x:v>captured</x:v>
      </x:c>
      <x:c r="I58" t="str">
        <x:v>N</x:v>
      </x:c>
      <x:c r="J58" t="str">
        <x:v>N</x:v>
      </x:c>
      <x:c r="K58" t="str">
        <x:v>Y</x:v>
      </x:c>
      <x:c r="L58" t="str">
        <x:v>NOT_APPLICABLE</x:v>
      </x:c>
      <x:c r="M58" t="str">
        <x:v>NOT_APPLICABLE</x:v>
      </x:c>
      <x:c r="N58" t="str">
        <x:v>NOT_APPLICABLE</x:v>
      </x:c>
      <x:c r="O58" t="str">
        <x:v>NOT_APPLICABLE</x:v>
      </x:c>
      <x:c r="P58" t="str">
        <x:v>NOT_APPLICABLE</x:v>
      </x:c>
      <x:c r="Q58" t="str">
        <x:v>NOT_APPLICABLE</x:v>
      </x:c>
      <x:c r="R58" t="str"/>
    </x:row>
    <x:row r="59">
      <x:c r="A59" t="str">
        <x:v>55</x:v>
      </x:c>
      <x:c r="B59" t="str">
        <x:v>France</x:v>
      </x:c>
      <x:c r="C59" t="str">
        <x:v>Boulanger</x:v>
      </x:c>
      <x:c r="D59" t="str">
        <x:v>Brand Page</x:v>
      </x:c>
      <x:c r="E59" t="str">
        <x:v>SAMSUNG</x:v>
      </x:c>
      <x:c r="F59" t="str"/>
      <x:c r="G59" t="str">
        <x:v>https://www.boulanger.com/marque/samsung</x:v>
      </x:c>
      <x:c r="H59" t="str">
        <x:v>captured</x:v>
      </x:c>
      <x:c r="I59" t="str">
        <x:v>N</x:v>
      </x:c>
      <x:c r="J59" t="str">
        <x:v>N</x:v>
      </x:c>
      <x:c r="K59" t="str">
        <x:v>Y</x:v>
      </x:c>
      <x:c r="L59" t="str">
        <x:v>NOT_APPLICABLE</x:v>
      </x:c>
      <x:c r="M59" t="str">
        <x:v>NOT_APPLICABLE</x:v>
      </x:c>
      <x:c r="N59" t="str">
        <x:v>NOT_APPLICABLE</x:v>
      </x:c>
      <x:c r="O59" t="str">
        <x:v>NOT_APPLICABLE</x:v>
      </x:c>
      <x:c r="P59" t="str">
        <x:v>NOT_APPLICABLE</x:v>
      </x:c>
      <x:c r="Q59" t="str">
        <x:v>NOT_APPLICABLE</x:v>
      </x:c>
      <x:c r="R59" t="str"/>
    </x:row>
    <x:row r="60">
      <x:c r="A60" t="str">
        <x:v>56</x:v>
      </x:c>
      <x:c r="B60" t="str">
        <x:v>France</x:v>
      </x:c>
      <x:c r="C60" t="str">
        <x:v>Darty</x:v>
      </x:c>
      <x:c r="D60" t="str">
        <x:v>Brand Page</x:v>
      </x:c>
      <x:c r="E60" t="str">
        <x:v>LG</x:v>
      </x:c>
      <x:c r="F60" t="str"/>
      <x:c r="G60" t="str">
        <x:v>https://www.darty.com/nav/q/marque-lg.html</x:v>
      </x:c>
      <x:c r="H60" t="str">
        <x:v>captured</x:v>
      </x:c>
      <x:c r="I60" t="str">
        <x:v>Y</x:v>
      </x:c>
      <x:c r="J60" t="str">
        <x:v>N</x:v>
      </x:c>
      <x:c r="K60" t="str">
        <x:v>N</x:v>
      </x:c>
      <x:c r="L60" t="str">
        <x:v>NOT_APPLICABLE</x:v>
      </x:c>
      <x:c r="M60" t="str">
        <x:v>NOT_APPLICABLE</x:v>
      </x:c>
      <x:c r="N60" t="str">
        <x:v>NOT_APPLICABLE</x:v>
      </x:c>
      <x:c r="O60" t="str">
        <x:v>NOT_APPLICABLE</x:v>
      </x:c>
      <x:c r="P60" t="str">
        <x:v>NOT_APPLICABLE</x:v>
      </x:c>
      <x:c r="Q60" t="str">
        <x:v>NOT_APPLICABLE</x:v>
      </x:c>
      <x:c r="R60" t="str"/>
    </x:row>
    <x:row r="61">
      <x:c r="A61" t="str">
        <x:v>57</x:v>
      </x:c>
      <x:c r="B61" t="str">
        <x:v>France</x:v>
      </x:c>
      <x:c r="C61" t="str">
        <x:v>Darty</x:v>
      </x:c>
      <x:c r="D61" t="str">
        <x:v>Brand Page</x:v>
      </x:c>
      <x:c r="E61" t="str">
        <x:v>SAMSUNG</x:v>
      </x:c>
      <x:c r="F61" t="str"/>
      <x:c r="G61" t="str">
        <x:v>https://www.darty.com/nav/q/marque-samsung.html</x:v>
      </x:c>
      <x:c r="H61" t="str">
        <x:v>captured</x:v>
      </x:c>
      <x:c r="I61" t="str">
        <x:v>Y</x:v>
      </x:c>
      <x:c r="J61" t="str">
        <x:v>N</x:v>
      </x:c>
      <x:c r="K61" t="str">
        <x:v>N</x:v>
      </x:c>
      <x:c r="L61" t="str">
        <x:v>NOT_APPLICABLE</x:v>
      </x:c>
      <x:c r="M61" t="str">
        <x:v>NOT_APPLICABLE</x:v>
      </x:c>
      <x:c r="N61" t="str">
        <x:v>NOT_APPLICABLE</x:v>
      </x:c>
      <x:c r="O61" t="str">
        <x:v>NOT_APPLICABLE</x:v>
      </x:c>
      <x:c r="P61" t="str">
        <x:v>NOT_APPLICABLE</x:v>
      </x:c>
      <x:c r="Q61" t="str">
        <x:v>NOT_APPLICABLE</x:v>
      </x:c>
      <x:c r="R61" t="str"/>
    </x:row>
    <x:row r="62">
      <x:c r="A62" t="str">
        <x:v>58</x:v>
      </x:c>
      <x:c r="B62" t="str">
        <x:v>Italy</x:v>
      </x:c>
      <x:c r="C62" t="str">
        <x:v>Amazon</x:v>
      </x:c>
      <x:c r="D62" t="str">
        <x:v>Brand Category Page</x:v>
      </x:c>
      <x:c r="E62" t="str">
        <x:v>BOSCH</x:v>
      </x:c>
      <x:c r="F62" t="str">
        <x:v>냉동고</x:v>
      </x:c>
      <x:c r="G62" t="str">
        <x:v>https://www.amazon.it/stores/page/936956BE-50D6-4D2F-A13D-145D8B1AA873?lp_context_asin=B0CPYNWHVS</x:v>
      </x:c>
      <x:c r="H62" t="str">
        <x:v>captured</x:v>
      </x:c>
      <x:c r="I62" t="str">
        <x:v>Y</x:v>
      </x:c>
      <x:c r="J62" t="str">
        <x:v>N</x:v>
      </x:c>
      <x:c r="K62" t="str">
        <x:v>Y</x:v>
      </x:c>
      <x:c r="L62" t="str">
        <x:v>Y</x:v>
      </x:c>
      <x:c r="M62" t="str">
        <x:v>N</x:v>
      </x:c>
      <x:c r="N62" t="str">
        <x:v>N</x:v>
      </x:c>
      <x:c r="O62" t="str">
        <x:v>N</x:v>
      </x:c>
      <x:c r="P62" t="str">
        <x:v>Y</x:v>
      </x:c>
      <x:c r="Q62" t="str">
        <x:v>N</x:v>
      </x:c>
      <x:c r="R62" t="str"/>
    </x:row>
    <x:row r="63">
      <x:c r="A63" t="str">
        <x:v>59</x:v>
      </x:c>
      <x:c r="B63" t="str">
        <x:v>Italy</x:v>
      </x:c>
      <x:c r="C63" t="str">
        <x:v>Amazon</x:v>
      </x:c>
      <x:c r="D63" t="str">
        <x:v>Brand Category Page</x:v>
      </x:c>
      <x:c r="E63" t="str">
        <x:v>BOSCH</x:v>
      </x:c>
      <x:c r="F63" t="str">
        <x:v>냉장고</x:v>
      </x:c>
      <x:c r="G63" t="str">
        <x:v>https://www.amazon.it/stores/page/B89E340D-1D09-4192-AF7E-93921736213B?lp_context_asin=B0CPYNWHVS</x:v>
      </x:c>
      <x:c r="H63" t="str">
        <x:v>captured</x:v>
      </x:c>
      <x:c r="I63" t="str">
        <x:v>N</x:v>
      </x:c>
      <x:c r="J63" t="str">
        <x:v>N</x:v>
      </x:c>
      <x:c r="K63" t="str">
        <x:v>Y</x:v>
      </x:c>
      <x:c r="L63" t="str">
        <x:v>Y</x:v>
      </x:c>
      <x:c r="M63" t="str">
        <x:v>Y</x:v>
      </x:c>
      <x:c r="N63" t="str">
        <x:v>Y</x:v>
      </x:c>
      <x:c r="O63" t="str">
        <x:v>N</x:v>
      </x:c>
      <x:c r="P63" t="str">
        <x:v>Y</x:v>
      </x:c>
      <x:c r="Q63" t="str">
        <x:v>N</x:v>
      </x:c>
      <x:c r="R63" t="str"/>
    </x:row>
    <x:row r="64">
      <x:c r="A64" t="str">
        <x:v>60</x:v>
      </x:c>
      <x:c r="B64" t="str">
        <x:v>Italy</x:v>
      </x:c>
      <x:c r="C64" t="str">
        <x:v>Amazon</x:v>
      </x:c>
      <x:c r="D64" t="str">
        <x:v>Brand Category Page</x:v>
      </x:c>
      <x:c r="E64" t="str">
        <x:v>BOSCH</x:v>
      </x:c>
      <x:c r="F64" t="str">
        <x:v>세탁건조기</x:v>
      </x:c>
      <x:c r="G64" t="str">
        <x:v>https://www.amazon.it/stores/page/87EAB4B9-5D1F-4DC3-BE54-990F6FFEC110?lp_context_asin=B0CPYNWHVS</x:v>
      </x:c>
      <x:c r="H64" t="str">
        <x:v>captured</x:v>
      </x:c>
      <x:c r="I64" t="str">
        <x:v>N</x:v>
      </x:c>
      <x:c r="J64" t="str">
        <x:v>N</x:v>
      </x:c>
      <x:c r="K64" t="str">
        <x:v>Y</x:v>
      </x:c>
      <x:c r="L64" t="str">
        <x:v>Y</x:v>
      </x:c>
      <x:c r="M64" t="str">
        <x:v>N</x:v>
      </x:c>
      <x:c r="N64" t="str">
        <x:v>N</x:v>
      </x:c>
      <x:c r="O64" t="str">
        <x:v>N</x:v>
      </x:c>
      <x:c r="P64" t="str">
        <x:v>Y</x:v>
      </x:c>
      <x:c r="Q64" t="str">
        <x:v>N</x:v>
      </x:c>
      <x:c r="R64" t="str"/>
    </x:row>
    <x:row r="65">
      <x:c r="A65" t="str">
        <x:v>61</x:v>
      </x:c>
      <x:c r="B65" t="str">
        <x:v>Italy</x:v>
      </x:c>
      <x:c r="C65" t="str">
        <x:v>Amazon</x:v>
      </x:c>
      <x:c r="D65" t="str">
        <x:v>Brand Category Page</x:v>
      </x:c>
      <x:c r="E65" t="str">
        <x:v>BOSCH</x:v>
      </x:c>
      <x:c r="F65" t="str">
        <x:v>세탁기</x:v>
      </x:c>
      <x:c r="G65" t="str">
        <x:v>https://www.amazon.it/stores/page/97A7ED25-73E3-4E69-8868-A7B59C838BC3?lp_context_asin=B0CPYNWHVS</x:v>
      </x:c>
      <x:c r="H65" t="str">
        <x:v>captured</x:v>
      </x:c>
      <x:c r="I65" t="str">
        <x:v>N</x:v>
      </x:c>
      <x:c r="J65" t="str">
        <x:v>N</x:v>
      </x:c>
      <x:c r="K65" t="str">
        <x:v>Y</x:v>
      </x:c>
      <x:c r="L65" t="str">
        <x:v>Y</x:v>
      </x:c>
      <x:c r="M65" t="str">
        <x:v>Y</x:v>
      </x:c>
      <x:c r="N65" t="str">
        <x:v>Y</x:v>
      </x:c>
      <x:c r="O65" t="str">
        <x:v>N</x:v>
      </x:c>
      <x:c r="P65" t="str">
        <x:v>Y</x:v>
      </x:c>
      <x:c r="Q65" t="str">
        <x:v>N</x:v>
      </x:c>
      <x:c r="R65" t="str"/>
    </x:row>
    <x:row r="66">
      <x:c r="A66" t="str">
        <x:v>62</x:v>
      </x:c>
      <x:c r="B66" t="str">
        <x:v>Italy</x:v>
      </x:c>
      <x:c r="C66" t="str">
        <x:v>Amazon</x:v>
      </x:c>
      <x:c r="D66" t="str">
        <x:v>Brand Category Page</x:v>
      </x:c>
      <x:c r="E66" t="str">
        <x:v>BOSCH</x:v>
      </x:c>
      <x:c r="F66" t="str">
        <x:v>건조기</x:v>
      </x:c>
      <x:c r="G66" t="str">
        <x:v>https://www.amazon.it/stores/page/D3E62031-F40C-4482-BA7A-77BC4062705F?lp_context_asin=B0CPYNWHVS</x:v>
      </x:c>
      <x:c r="H66" t="str">
        <x:v>captured</x:v>
      </x:c>
      <x:c r="I66" t="str">
        <x:v>N</x:v>
      </x:c>
      <x:c r="J66" t="str">
        <x:v>N</x:v>
      </x:c>
      <x:c r="K66" t="str">
        <x:v>Y</x:v>
      </x:c>
      <x:c r="L66" t="str">
        <x:v>Y</x:v>
      </x:c>
      <x:c r="M66" t="str">
        <x:v>Y</x:v>
      </x:c>
      <x:c r="N66" t="str">
        <x:v>Y</x:v>
      </x:c>
      <x:c r="O66" t="str">
        <x:v>N</x:v>
      </x:c>
      <x:c r="P66" t="str">
        <x:v>Y</x:v>
      </x:c>
      <x:c r="Q66" t="str">
        <x:v>N</x:v>
      </x:c>
      <x:c r="R66" t="str"/>
    </x:row>
    <x:row r="67">
      <x:c r="A67" t="str">
        <x:v>63</x:v>
      </x:c>
      <x:c r="B67" t="str">
        <x:v>Italy</x:v>
      </x:c>
      <x:c r="C67" t="str">
        <x:v>Amazon</x:v>
      </x:c>
      <x:c r="D67" t="str">
        <x:v>Brand Category Page</x:v>
      </x:c>
      <x:c r="E67" t="str">
        <x:v>CANDY</x:v>
      </x:c>
      <x:c r="F67" t="str">
        <x:v>건조기</x:v>
      </x:c>
      <x:c r="G67" t="str">
        <x:v>https://www.amazon.it/stores/page/51EF5A58-6228-4DD4-BD20-0578576CCFCC?lp_context_asin=B0CWS3GC7P</x:v>
      </x:c>
      <x:c r="H67" t="str">
        <x:v>captured</x:v>
      </x:c>
      <x:c r="I67" t="str">
        <x:v>N</x:v>
      </x:c>
      <x:c r="J67" t="str">
        <x:v>N</x:v>
      </x:c>
      <x:c r="K67" t="str">
        <x:v>Y</x:v>
      </x:c>
      <x:c r="L67" t="str">
        <x:v>Y</x:v>
      </x:c>
      <x:c r="M67" t="str">
        <x:v>Y</x:v>
      </x:c>
      <x:c r="N67" t="str">
        <x:v>Y</x:v>
      </x:c>
      <x:c r="O67" t="str">
        <x:v>N</x:v>
      </x:c>
      <x:c r="P67" t="str">
        <x:v>Y</x:v>
      </x:c>
      <x:c r="Q67" t="str">
        <x:v>N</x:v>
      </x:c>
      <x:c r="R67" t="str"/>
    </x:row>
    <x:row r="68">
      <x:c r="A68" t="str">
        <x:v>64</x:v>
      </x:c>
      <x:c r="B68" t="str">
        <x:v>Italy</x:v>
      </x:c>
      <x:c r="C68" t="str">
        <x:v>Amazon</x:v>
      </x:c>
      <x:c r="D68" t="str">
        <x:v>Brand Category Page</x:v>
      </x:c>
      <x:c r="E68" t="str">
        <x:v>CANDY</x:v>
      </x:c>
      <x:c r="F68" t="str">
        <x:v>세탁기</x:v>
      </x:c>
      <x:c r="G68" t="str">
        <x:v>https://www.amazon.it/stores/page/BE105E08-9382-4237-A680-117A656096C3?lp_context_asin=B0CWS3GC7P</x:v>
      </x:c>
      <x:c r="H68" t="str">
        <x:v>captured</x:v>
      </x:c>
      <x:c r="I68" t="str">
        <x:v>N</x:v>
      </x:c>
      <x:c r="J68" t="str">
        <x:v>N</x:v>
      </x:c>
      <x:c r="K68" t="str">
        <x:v>Y</x:v>
      </x:c>
      <x:c r="L68" t="str">
        <x:v>Y</x:v>
      </x:c>
      <x:c r="M68" t="str">
        <x:v>Y</x:v>
      </x:c>
      <x:c r="N68" t="str">
        <x:v>Y</x:v>
      </x:c>
      <x:c r="O68" t="str">
        <x:v>N</x:v>
      </x:c>
      <x:c r="P68" t="str">
        <x:v>Y</x:v>
      </x:c>
      <x:c r="Q68" t="str">
        <x:v>N</x:v>
      </x:c>
      <x:c r="R68" t="str"/>
    </x:row>
    <x:row r="69">
      <x:c r="A69" t="str">
        <x:v>65</x:v>
      </x:c>
      <x:c r="B69" t="str">
        <x:v>Italy</x:v>
      </x:c>
      <x:c r="C69" t="str">
        <x:v>Amazon</x:v>
      </x:c>
      <x:c r="D69" t="str">
        <x:v>Brand Category Page</x:v>
      </x:c>
      <x:c r="E69" t="str">
        <x:v>CANDY</x:v>
      </x:c>
      <x:c r="F69" t="str">
        <x:v>세탁건조기</x:v>
      </x:c>
      <x:c r="G69" t="str">
        <x:v>https://www.amazon.it/stores/page/DFA890B8-6EEF-44B0-A5BE-3DD912691DFE?lp_context_asin=B0CWS3GC7P</x:v>
      </x:c>
      <x:c r="H69" t="str">
        <x:v>captured</x:v>
      </x:c>
      <x:c r="I69" t="str">
        <x:v>N</x:v>
      </x:c>
      <x:c r="J69" t="str">
        <x:v>N</x:v>
      </x:c>
      <x:c r="K69" t="str">
        <x:v>Y</x:v>
      </x:c>
      <x:c r="L69" t="str">
        <x:v>Y</x:v>
      </x:c>
      <x:c r="M69" t="str">
        <x:v>Y</x:v>
      </x:c>
      <x:c r="N69" t="str">
        <x:v>Y</x:v>
      </x:c>
      <x:c r="O69" t="str">
        <x:v>N</x:v>
      </x:c>
      <x:c r="P69" t="str">
        <x:v>Y</x:v>
      </x:c>
      <x:c r="Q69" t="str">
        <x:v>N</x:v>
      </x:c>
      <x:c r="R69" t="str"/>
    </x:row>
    <x:row r="70">
      <x:c r="A70" t="str">
        <x:v>66</x:v>
      </x:c>
      <x:c r="B70" t="str">
        <x:v>Italy</x:v>
      </x:c>
      <x:c r="C70" t="str">
        <x:v>Amazon</x:v>
      </x:c>
      <x:c r="D70" t="str">
        <x:v>Brand Category Page</x:v>
      </x:c>
      <x:c r="E70" t="str">
        <x:v>HAIER</x:v>
      </x:c>
      <x:c r="F70" t="str">
        <x:v>냉동고</x:v>
      </x:c>
      <x:c r="G70" t="str">
        <x:v>https://www.amazon.it/stores/page/0110EA0D-E325-4EDA-A062-7DC6072F1B72</x:v>
      </x:c>
      <x:c r="H70" t="str">
        <x:v>captured</x:v>
      </x:c>
      <x:c r="I70" t="str">
        <x:v>Y</x:v>
      </x:c>
      <x:c r="J70" t="str">
        <x:v>N</x:v>
      </x:c>
      <x:c r="K70" t="str">
        <x:v>Y</x:v>
      </x:c>
      <x:c r="L70" t="str">
        <x:v>Y</x:v>
      </x:c>
      <x:c r="M70" t="str">
        <x:v>Y</x:v>
      </x:c>
      <x:c r="N70" t="str">
        <x:v>Y</x:v>
      </x:c>
      <x:c r="O70" t="str">
        <x:v>REVIEW</x:v>
      </x:c>
      <x:c r="P70" t="str">
        <x:v>Y</x:v>
      </x:c>
      <x:c r="Q70" t="str">
        <x:v>N</x:v>
      </x:c>
      <x:c r="R70" t="str"/>
    </x:row>
    <x:row r="71">
      <x:c r="A71" t="str">
        <x:v>67</x:v>
      </x:c>
      <x:c r="B71" t="str">
        <x:v>Italy</x:v>
      </x:c>
      <x:c r="C71" t="str">
        <x:v>Amazon</x:v>
      </x:c>
      <x:c r="D71" t="str">
        <x:v>Brand Category Page</x:v>
      </x:c>
      <x:c r="E71" t="str">
        <x:v>HAIER</x:v>
      </x:c>
      <x:c r="F71" t="str">
        <x:v>냉장고</x:v>
      </x:c>
      <x:c r="G71" t="str">
        <x:v>https://www.amazon.it/stores/page/3A6C6882-5C54-466D-8AF3-6E7358934D73</x:v>
      </x:c>
      <x:c r="H71" t="str">
        <x:v>captured</x:v>
      </x:c>
      <x:c r="I71" t="str">
        <x:v>Y</x:v>
      </x:c>
      <x:c r="J71" t="str">
        <x:v>N</x:v>
      </x:c>
      <x:c r="K71" t="str">
        <x:v>Y</x:v>
      </x:c>
      <x:c r="L71" t="str">
        <x:v>Y</x:v>
      </x:c>
      <x:c r="M71" t="str">
        <x:v>Y</x:v>
      </x:c>
      <x:c r="N71" t="str">
        <x:v>Y</x:v>
      </x:c>
      <x:c r="O71" t="str">
        <x:v>REVIEW</x:v>
      </x:c>
      <x:c r="P71" t="str">
        <x:v>Y</x:v>
      </x:c>
      <x:c r="Q71" t="str">
        <x:v>N</x:v>
      </x:c>
      <x:c r="R71" t="str"/>
    </x:row>
    <x:row r="72">
      <x:c r="A72" t="str">
        <x:v>68</x:v>
      </x:c>
      <x:c r="B72" t="str">
        <x:v>Italy</x:v>
      </x:c>
      <x:c r="C72" t="str">
        <x:v>Amazon</x:v>
      </x:c>
      <x:c r="D72" t="str">
        <x:v>Brand Category Page</x:v>
      </x:c>
      <x:c r="E72" t="str">
        <x:v>HISENSE</x:v>
      </x:c>
      <x:c r="F72" t="str">
        <x:v>냉동고</x:v>
      </x:c>
      <x:c r="G72" t="str">
        <x:v>https://www.amazon.it/stores/page/660258E8-64CC-4017-ABC9-69E03E316455</x:v>
      </x:c>
      <x:c r="H72" t="str">
        <x:v>captured</x:v>
      </x:c>
      <x:c r="I72" t="str">
        <x:v>N</x:v>
      </x:c>
      <x:c r="J72" t="str">
        <x:v>N</x:v>
      </x:c>
      <x:c r="K72" t="str">
        <x:v>Y</x:v>
      </x:c>
      <x:c r="L72" t="str">
        <x:v>Y</x:v>
      </x:c>
      <x:c r="M72" t="str">
        <x:v>Y</x:v>
      </x:c>
      <x:c r="N72" t="str">
        <x:v>Y</x:v>
      </x:c>
      <x:c r="O72" t="str">
        <x:v>N</x:v>
      </x:c>
      <x:c r="P72" t="str">
        <x:v>Y</x:v>
      </x:c>
      <x:c r="Q72" t="str">
        <x:v>N</x:v>
      </x:c>
      <x:c r="R72" t="str"/>
    </x:row>
    <x:row r="73">
      <x:c r="A73" t="str">
        <x:v>69</x:v>
      </x:c>
      <x:c r="B73" t="str">
        <x:v>Italy</x:v>
      </x:c>
      <x:c r="C73" t="str">
        <x:v>Amazon</x:v>
      </x:c>
      <x:c r="D73" t="str">
        <x:v>Brand Category Page</x:v>
      </x:c>
      <x:c r="E73" t="str">
        <x:v>HISENSE</x:v>
      </x:c>
      <x:c r="F73" t="str">
        <x:v>냉장냉동고</x:v>
      </x:c>
      <x:c r="G73" t="str">
        <x:v>https://www.amazon.it/stores/page/7D3BBE3C-A254-4EC7-B510-D3FCEC5DD866</x:v>
      </x:c>
      <x:c r="H73" t="str">
        <x:v>captured</x:v>
      </x:c>
      <x:c r="I73" t="str">
        <x:v>N</x:v>
      </x:c>
      <x:c r="J73" t="str">
        <x:v>N</x:v>
      </x:c>
      <x:c r="K73" t="str">
        <x:v>Y</x:v>
      </x:c>
      <x:c r="L73" t="str">
        <x:v>Y</x:v>
      </x:c>
      <x:c r="M73" t="str">
        <x:v>Y</x:v>
      </x:c>
      <x:c r="N73" t="str">
        <x:v>Y</x:v>
      </x:c>
      <x:c r="O73" t="str">
        <x:v>N</x:v>
      </x:c>
      <x:c r="P73" t="str">
        <x:v>Y</x:v>
      </x:c>
      <x:c r="Q73" t="str">
        <x:v>N</x:v>
      </x:c>
      <x:c r="R73" t="str"/>
    </x:row>
    <x:row r="74">
      <x:c r="A74" t="str">
        <x:v>70</x:v>
      </x:c>
      <x:c r="B74" t="str">
        <x:v>Italy</x:v>
      </x:c>
      <x:c r="C74" t="str">
        <x:v>Amazon</x:v>
      </x:c>
      <x:c r="D74" t="str">
        <x:v>Brand Category Page</x:v>
      </x:c>
      <x:c r="E74" t="str">
        <x:v>HISENSE</x:v>
      </x:c>
      <x:c r="F74" t="str">
        <x:v>냉장고</x:v>
      </x:c>
      <x:c r="G74" t="str">
        <x:v>https://www.amazon.it/stores/page/EDACF759-2774-4DBD-A144-63644FF44232</x:v>
      </x:c>
      <x:c r="H74" t="str">
        <x:v>captured</x:v>
      </x:c>
      <x:c r="I74" t="str">
        <x:v>N</x:v>
      </x:c>
      <x:c r="J74" t="str">
        <x:v>N</x:v>
      </x:c>
      <x:c r="K74" t="str">
        <x:v>Y</x:v>
      </x:c>
      <x:c r="L74" t="str">
        <x:v>Y</x:v>
      </x:c>
      <x:c r="M74" t="str">
        <x:v>Y</x:v>
      </x:c>
      <x:c r="N74" t="str">
        <x:v>Y</x:v>
      </x:c>
      <x:c r="O74" t="str">
        <x:v>N</x:v>
      </x:c>
      <x:c r="P74" t="str">
        <x:v>Y</x:v>
      </x:c>
      <x:c r="Q74" t="str">
        <x:v>N</x:v>
      </x:c>
      <x:c r="R74" t="str"/>
    </x:row>
    <x:row r="75">
      <x:c r="A75" t="str">
        <x:v>71</x:v>
      </x:c>
      <x:c r="B75" t="str">
        <x:v>Italy</x:v>
      </x:c>
      <x:c r="C75" t="str">
        <x:v>Amazon</x:v>
      </x:c>
      <x:c r="D75" t="str">
        <x:v>Brand Category Page</x:v>
      </x:c>
      <x:c r="E75" t="str">
        <x:v>HISENSE</x:v>
      </x:c>
      <x:c r="F75" t="str">
        <x:v>세탁기</x:v>
      </x:c>
      <x:c r="G75" t="str">
        <x:v>https://www.amazon.it/stores/page/12C13EB9-2F48-4E6E-B59C-E64C0C74644D</x:v>
      </x:c>
      <x:c r="H75" t="str">
        <x:v>captured</x:v>
      </x:c>
      <x:c r="I75" t="str">
        <x:v>N</x:v>
      </x:c>
      <x:c r="J75" t="str">
        <x:v>N</x:v>
      </x:c>
      <x:c r="K75" t="str">
        <x:v>Y</x:v>
      </x:c>
      <x:c r="L75" t="str">
        <x:v>Y</x:v>
      </x:c>
      <x:c r="M75" t="str">
        <x:v>Y</x:v>
      </x:c>
      <x:c r="N75" t="str">
        <x:v>Y</x:v>
      </x:c>
      <x:c r="O75" t="str">
        <x:v>N</x:v>
      </x:c>
      <x:c r="P75" t="str">
        <x:v>Y</x:v>
      </x:c>
      <x:c r="Q75" t="str">
        <x:v>N</x:v>
      </x:c>
      <x:c r="R75" t="str"/>
    </x:row>
    <x:row r="76">
      <x:c r="A76" t="str">
        <x:v>72</x:v>
      </x:c>
      <x:c r="B76" t="str">
        <x:v>Italy</x:v>
      </x:c>
      <x:c r="C76" t="str">
        <x:v>Amazon</x:v>
      </x:c>
      <x:c r="D76" t="str">
        <x:v>Brand Category Page</x:v>
      </x:c>
      <x:c r="E76" t="str">
        <x:v>HISENSE</x:v>
      </x:c>
      <x:c r="F76" t="str">
        <x:v>건조기</x:v>
      </x:c>
      <x:c r="G76" t="str">
        <x:v>https://www.amazon.it/stores/page/416016B1-E647-4558-9113-BB9200B1E99D</x:v>
      </x:c>
      <x:c r="H76" t="str">
        <x:v>captured</x:v>
      </x:c>
      <x:c r="I76" t="str">
        <x:v>N</x:v>
      </x:c>
      <x:c r="J76" t="str">
        <x:v>N</x:v>
      </x:c>
      <x:c r="K76" t="str">
        <x:v>Y</x:v>
      </x:c>
      <x:c r="L76" t="str">
        <x:v>Y</x:v>
      </x:c>
      <x:c r="M76" t="str">
        <x:v>Y</x:v>
      </x:c>
      <x:c r="N76" t="str">
        <x:v>Y</x:v>
      </x:c>
      <x:c r="O76" t="str">
        <x:v>N</x:v>
      </x:c>
      <x:c r="P76" t="str">
        <x:v>Y</x:v>
      </x:c>
      <x:c r="Q76" t="str">
        <x:v>N</x:v>
      </x:c>
      <x:c r="R76" t="str"/>
    </x:row>
    <x:row r="77">
      <x:c r="A77" t="str">
        <x:v>73</x:v>
      </x:c>
      <x:c r="B77" t="str">
        <x:v>Italy</x:v>
      </x:c>
      <x:c r="C77" t="str">
        <x:v>Amazon</x:v>
      </x:c>
      <x:c r="D77" t="str">
        <x:v>Brand Category Page</x:v>
      </x:c>
      <x:c r="E77" t="str">
        <x:v>HISENSE</x:v>
      </x:c>
      <x:c r="F77" t="str">
        <x:v>세탁건조기</x:v>
      </x:c>
      <x:c r="G77" t="str">
        <x:v>https://www.amazon.it/stores/page/46B50E90-E396-4AA2-9656-DF0CF462DC3C</x:v>
      </x:c>
      <x:c r="H77" t="str">
        <x:v>captured</x:v>
      </x:c>
      <x:c r="I77" t="str">
        <x:v>N</x:v>
      </x:c>
      <x:c r="J77" t="str">
        <x:v>N</x:v>
      </x:c>
      <x:c r="K77" t="str">
        <x:v>Y</x:v>
      </x:c>
      <x:c r="L77" t="str">
        <x:v>Y</x:v>
      </x:c>
      <x:c r="M77" t="str">
        <x:v>Y</x:v>
      </x:c>
      <x:c r="N77" t="str">
        <x:v>Y</x:v>
      </x:c>
      <x:c r="O77" t="str">
        <x:v>N</x:v>
      </x:c>
      <x:c r="P77" t="str">
        <x:v>Y</x:v>
      </x:c>
      <x:c r="Q77" t="str">
        <x:v>N</x:v>
      </x:c>
      <x:c r="R77" t="str"/>
    </x:row>
    <x:row r="78">
      <x:c r="A78" t="str">
        <x:v>74</x:v>
      </x:c>
      <x:c r="B78" t="str">
        <x:v>Italy</x:v>
      </x:c>
      <x:c r="C78" t="str">
        <x:v>Amazon</x:v>
      </x:c>
      <x:c r="D78" t="str">
        <x:v>Brand Category Page</x:v>
      </x:c>
      <x:c r="E78" t="str">
        <x:v>LG</x:v>
      </x:c>
      <x:c r="F78" t="str">
        <x:v>냉장고</x:v>
      </x:c>
      <x:c r="G78" t="str">
        <x:v>https://www.amazon.it/stores/page/5DE174FF-7426-4856-9BA8-3EF64DA9BCC5</x:v>
      </x:c>
      <x:c r="H78" t="str">
        <x:v>seeded</x:v>
      </x:c>
      <x:c r="I78" t="str">
        <x:v>Y</x:v>
      </x:c>
      <x:c r="J78" t="str">
        <x:v>N</x:v>
      </x:c>
      <x:c r="K78" t="str">
        <x:v>Y</x:v>
      </x:c>
      <x:c r="L78" t="str">
        <x:v>Y</x:v>
      </x:c>
      <x:c r="M78" t="str">
        <x:v>N</x:v>
      </x:c>
      <x:c r="N78" t="str">
        <x:v>N</x:v>
      </x:c>
      <x:c r="O78" t="str">
        <x:v>N</x:v>
      </x:c>
      <x:c r="P78" t="str">
        <x:v>Y</x:v>
      </x:c>
      <x:c r="Q78" t="str">
        <x:v>N</x:v>
      </x:c>
      <x:c r="R78" t="str"/>
    </x:row>
    <x:row r="79">
      <x:c r="A79" t="str">
        <x:v>75</x:v>
      </x:c>
      <x:c r="B79" t="str">
        <x:v>Italy</x:v>
      </x:c>
      <x:c r="C79" t="str">
        <x:v>Amazon</x:v>
      </x:c>
      <x:c r="D79" t="str">
        <x:v>Brand Category Page</x:v>
      </x:c>
      <x:c r="E79" t="str">
        <x:v>LG</x:v>
      </x:c>
      <x:c r="F79" t="str">
        <x:v>세탁기</x:v>
      </x:c>
      <x:c r="G79" t="str">
        <x:v>https://www.amazon.it/stores/page/045E563A-5374-463E-BFDB-E7E47BDBC9F6</x:v>
      </x:c>
      <x:c r="H79" t="str">
        <x:v>seeded</x:v>
      </x:c>
      <x:c r="I79" t="str">
        <x:v>Y</x:v>
      </x:c>
      <x:c r="J79" t="str">
        <x:v>N</x:v>
      </x:c>
      <x:c r="K79" t="str">
        <x:v>Y</x:v>
      </x:c>
      <x:c r="L79" t="str">
        <x:v>Y</x:v>
      </x:c>
      <x:c r="M79" t="str">
        <x:v>N</x:v>
      </x:c>
      <x:c r="N79" t="str">
        <x:v>N</x:v>
      </x:c>
      <x:c r="O79" t="str">
        <x:v>N</x:v>
      </x:c>
      <x:c r="P79" t="str">
        <x:v>Y</x:v>
      </x:c>
      <x:c r="Q79" t="str">
        <x:v>N</x:v>
      </x:c>
      <x:c r="R79" t="str"/>
    </x:row>
    <x:row r="80">
      <x:c r="A80" t="str">
        <x:v>76</x:v>
      </x:c>
      <x:c r="B80" t="str">
        <x:v>Italy</x:v>
      </x:c>
      <x:c r="C80" t="str">
        <x:v>Amazon</x:v>
      </x:c>
      <x:c r="D80" t="str">
        <x:v>Brand Category Page</x:v>
      </x:c>
      <x:c r="E80" t="str">
        <x:v>LG</x:v>
      </x:c>
      <x:c r="F80" t="str">
        <x:v>건조기</x:v>
      </x:c>
      <x:c r="G80" t="str">
        <x:v>https://www.amazon.it/stores/page/19248ADC-0AFB-4232-AB14-35EE45ABB5A5</x:v>
      </x:c>
      <x:c r="H80" t="str">
        <x:v>seeded</x:v>
      </x:c>
      <x:c r="I80" t="str">
        <x:v>Y</x:v>
      </x:c>
      <x:c r="J80" t="str">
        <x:v>N</x:v>
      </x:c>
      <x:c r="K80" t="str">
        <x:v>Y</x:v>
      </x:c>
      <x:c r="L80" t="str">
        <x:v>Y</x:v>
      </x:c>
      <x:c r="M80" t="str">
        <x:v>N</x:v>
      </x:c>
      <x:c r="N80" t="str">
        <x:v>N</x:v>
      </x:c>
      <x:c r="O80" t="str">
        <x:v>N</x:v>
      </x:c>
      <x:c r="P80" t="str">
        <x:v>Y</x:v>
      </x:c>
      <x:c r="Q80" t="str">
        <x:v>N</x:v>
      </x:c>
      <x:c r="R80" t="str"/>
    </x:row>
    <x:row r="81">
      <x:c r="A81" t="str">
        <x:v>77</x:v>
      </x:c>
      <x:c r="B81" t="str">
        <x:v>Italy</x:v>
      </x:c>
      <x:c r="C81" t="str">
        <x:v>Amazon</x:v>
      </x:c>
      <x:c r="D81" t="str">
        <x:v>Brand Category Page</x:v>
      </x:c>
      <x:c r="E81" t="str">
        <x:v>LG</x:v>
      </x:c>
      <x:c r="F81" t="str">
        <x:v>세탁건조기</x:v>
      </x:c>
      <x:c r="G81" t="str">
        <x:v>https://www.amazon.it/stores/page/999E54C1-41F6-4C23-BD58-C9CFDC61A728</x:v>
      </x:c>
      <x:c r="H81" t="str">
        <x:v>seeded</x:v>
      </x:c>
      <x:c r="I81" t="str">
        <x:v>Y</x:v>
      </x:c>
      <x:c r="J81" t="str">
        <x:v>N</x:v>
      </x:c>
      <x:c r="K81" t="str">
        <x:v>Y</x:v>
      </x:c>
      <x:c r="L81" t="str">
        <x:v>Y</x:v>
      </x:c>
      <x:c r="M81" t="str">
        <x:v>N</x:v>
      </x:c>
      <x:c r="N81" t="str">
        <x:v>N</x:v>
      </x:c>
      <x:c r="O81" t="str">
        <x:v>N</x:v>
      </x:c>
      <x:c r="P81" t="str">
        <x:v>Y</x:v>
      </x:c>
      <x:c r="Q81" t="str">
        <x:v>N</x:v>
      </x:c>
      <x:c r="R81" t="str"/>
    </x:row>
    <x:row r="82">
      <x:c r="A82" t="str">
        <x:v>78</x:v>
      </x:c>
      <x:c r="B82" t="str">
        <x:v>Italy</x:v>
      </x:c>
      <x:c r="C82" t="str">
        <x:v>Amazon</x:v>
      </x:c>
      <x:c r="D82" t="str">
        <x:v>Brand Category Page</x:v>
      </x:c>
      <x:c r="E82" t="str">
        <x:v>SAMSUNG</x:v>
      </x:c>
      <x:c r="F82" t="str">
        <x:v>냉장고</x:v>
      </x:c>
      <x:c r="G82" t="str">
        <x:v>https://www.amazon.it/stores/page/5A1DEDEC-EE03-4E68-AB53-B6EA0C7B0B2D</x:v>
      </x:c>
      <x:c r="H82" t="str">
        <x:v>captured</x:v>
      </x:c>
      <x:c r="I82" t="str">
        <x:v>N</x:v>
      </x:c>
      <x:c r="J82" t="str">
        <x:v>N</x:v>
      </x:c>
      <x:c r="K82" t="str">
        <x:v>Y</x:v>
      </x:c>
      <x:c r="L82" t="str">
        <x:v>N</x:v>
      </x:c>
      <x:c r="M82" t="str">
        <x:v>Y</x:v>
      </x:c>
      <x:c r="N82" t="str">
        <x:v>Y</x:v>
      </x:c>
      <x:c r="O82" t="str">
        <x:v>N</x:v>
      </x:c>
      <x:c r="P82" t="str">
        <x:v>Y</x:v>
      </x:c>
      <x:c r="Q82" t="str">
        <x:v>N</x:v>
      </x:c>
      <x:c r="R82" t="str"/>
    </x:row>
    <x:row r="83">
      <x:c r="A83" t="str">
        <x:v>79</x:v>
      </x:c>
      <x:c r="B83" t="str">
        <x:v>Italy</x:v>
      </x:c>
      <x:c r="C83" t="str">
        <x:v>Amazon</x:v>
      </x:c>
      <x:c r="D83" t="str">
        <x:v>Brand Category Page</x:v>
      </x:c>
      <x:c r="E83" t="str">
        <x:v>SAMSUNG</x:v>
      </x:c>
      <x:c r="F83" t="str">
        <x:v>세탁기</x:v>
      </x:c>
      <x:c r="G83" t="str">
        <x:v>https://www.amazon.it/stores/page/958908B3-3DF8-46F3-BB1C-3EC93E36F55F</x:v>
      </x:c>
      <x:c r="H83" t="str">
        <x:v>captured</x:v>
      </x:c>
      <x:c r="I83" t="str">
        <x:v>N</x:v>
      </x:c>
      <x:c r="J83" t="str">
        <x:v>N</x:v>
      </x:c>
      <x:c r="K83" t="str">
        <x:v>Y</x:v>
      </x:c>
      <x:c r="L83" t="str">
        <x:v>N</x:v>
      </x:c>
      <x:c r="M83" t="str">
        <x:v>Y</x:v>
      </x:c>
      <x:c r="N83" t="str">
        <x:v>Y</x:v>
      </x:c>
      <x:c r="O83" t="str">
        <x:v>N</x:v>
      </x:c>
      <x:c r="P83" t="str">
        <x:v>Y</x:v>
      </x:c>
      <x:c r="Q83" t="str">
        <x:v>N</x:v>
      </x:c>
      <x:c r="R83" t="str"/>
    </x:row>
    <x:row r="84">
      <x:c r="A84" t="str">
        <x:v>80</x:v>
      </x:c>
      <x:c r="B84" t="str">
        <x:v>Italy</x:v>
      </x:c>
      <x:c r="C84" t="str">
        <x:v>AMAZON</x:v>
      </x:c>
      <x:c r="D84" t="str">
        <x:v>Brand Category Page</x:v>
      </x:c>
      <x:c r="E84" t="str">
        <x:v>SAMSUNG</x:v>
      </x:c>
      <x:c r="F84" t="str">
        <x:v>세탁건조기</x:v>
      </x:c>
      <x:c r="G84" t="str">
        <x:v>https://www.amazon.it/stores/page/999E54C1-41F6-4C23-BD58-C9CFDC61A728</x:v>
      </x:c>
      <x:c r="H84" t="str">
        <x:v>captured</x:v>
      </x:c>
      <x:c r="I84" t="str">
        <x:v>SOURCE_MISMATCH</x:v>
      </x:c>
      <x:c r="J84" t="str">
        <x:v>SOURCE_MISMATCH</x:v>
      </x:c>
      <x:c r="K84" t="str">
        <x:v>SOURCE_MISMATCH</x:v>
      </x:c>
      <x:c r="L84" t="str">
        <x:v>SOURCE_MISMATCH</x:v>
      </x:c>
      <x:c r="M84" t="str">
        <x:v>SOURCE_MISMATCH</x:v>
      </x:c>
      <x:c r="N84" t="str">
        <x:v>SOURCE_MISMATCH</x:v>
      </x:c>
      <x:c r="O84" t="str">
        <x:v>SOURCE_MISMATCH</x:v>
      </x:c>
      <x:c r="P84" t="str">
        <x:v>SOURCE_MISMATCH</x:v>
      </x:c>
      <x:c r="Q84" t="str">
        <x:v>SOURCE_MISMATCH</x:v>
      </x:c>
      <x:c r="R84" t="str">
        <x:v>같은 주소가 원본 목록의 다른 브랜드에도 배정됨: 엑셀 77행 LG; 수집 페이지 제목은 Amazon.it: LG: LAVASCIUGA</x:v>
      </x:c>
    </x:row>
    <x:row r="85">
      <x:c r="A85" t="str">
        <x:v>81</x:v>
      </x:c>
      <x:c r="B85" t="str">
        <x:v>Italy</x:v>
      </x:c>
      <x:c r="C85" t="str">
        <x:v>Amazon</x:v>
      </x:c>
      <x:c r="D85" t="str">
        <x:v>Brand Category Page</x:v>
      </x:c>
      <x:c r="E85" t="str">
        <x:v>SAMSUNG</x:v>
      </x:c>
      <x:c r="F85" t="str">
        <x:v>건조기</x:v>
      </x:c>
      <x:c r="G85" t="str">
        <x:v>https://www.amazon.it/stores/page/FCF5BF33-8DFF-4334-9EC0-6C5E2A73C35F</x:v>
      </x:c>
      <x:c r="H85" t="str">
        <x:v>captured</x:v>
      </x:c>
      <x:c r="I85" t="str">
        <x:v>N</x:v>
      </x:c>
      <x:c r="J85" t="str">
        <x:v>N</x:v>
      </x:c>
      <x:c r="K85" t="str">
        <x:v>Y</x:v>
      </x:c>
      <x:c r="L85" t="str">
        <x:v>N</x:v>
      </x:c>
      <x:c r="M85" t="str">
        <x:v>Y</x:v>
      </x:c>
      <x:c r="N85" t="str">
        <x:v>Y</x:v>
      </x:c>
      <x:c r="O85" t="str">
        <x:v>N</x:v>
      </x:c>
      <x:c r="P85" t="str">
        <x:v>Y</x:v>
      </x:c>
      <x:c r="Q85" t="str">
        <x:v>N</x:v>
      </x:c>
      <x:c r="R85" t="str"/>
    </x:row>
    <x:row r="86">
      <x:c r="A86" t="str">
        <x:v>82</x:v>
      </x:c>
      <x:c r="B86" t="str">
        <x:v>Italy</x:v>
      </x:c>
      <x:c r="C86" t="str">
        <x:v>Amazon</x:v>
      </x:c>
      <x:c r="D86" t="str">
        <x:v>Brand Page</x:v>
      </x:c>
      <x:c r="E86" t="str">
        <x:v>LG</x:v>
      </x:c>
      <x:c r="F86" t="str"/>
      <x:c r="G86" t="str">
        <x:v>https://www.amazon.it/stores/page/CFD4D966-B596-4662-9305-AE3889DCC47C</x:v>
      </x:c>
      <x:c r="H86" t="str">
        <x:v>captured</x:v>
      </x:c>
      <x:c r="I86" t="str">
        <x:v>N</x:v>
      </x:c>
      <x:c r="J86" t="str">
        <x:v>N</x:v>
      </x:c>
      <x:c r="K86" t="str">
        <x:v>Y</x:v>
      </x:c>
      <x:c r="L86" t="str">
        <x:v>NOT_APPLICABLE</x:v>
      </x:c>
      <x:c r="M86" t="str">
        <x:v>NOT_APPLICABLE</x:v>
      </x:c>
      <x:c r="N86" t="str">
        <x:v>NOT_APPLICABLE</x:v>
      </x:c>
      <x:c r="O86" t="str">
        <x:v>NOT_APPLICABLE</x:v>
      </x:c>
      <x:c r="P86" t="str">
        <x:v>NOT_APPLICABLE</x:v>
      </x:c>
      <x:c r="Q86" t="str">
        <x:v>NOT_APPLICABLE</x:v>
      </x:c>
      <x:c r="R86" t="str"/>
    </x:row>
    <x:row r="87">
      <x:c r="A87" t="str">
        <x:v>83</x:v>
      </x:c>
      <x:c r="B87" t="str">
        <x:v>Italy</x:v>
      </x:c>
      <x:c r="C87" t="str">
        <x:v>Amazon</x:v>
      </x:c>
      <x:c r="D87" t="str">
        <x:v>Brand Page</x:v>
      </x:c>
      <x:c r="E87" t="str">
        <x:v>SAMSUNG</x:v>
      </x:c>
      <x:c r="F87" t="str"/>
      <x:c r="G87" t="str">
        <x:v>https://www.amazon.it/stores/page/37219BDE-81D7-45BE-8C88-E2143A37718D</x:v>
      </x:c>
      <x:c r="H87" t="str">
        <x:v>captured</x:v>
      </x:c>
      <x:c r="I87" t="str">
        <x:v>Y</x:v>
      </x:c>
      <x:c r="J87" t="str">
        <x:v>N</x:v>
      </x:c>
      <x:c r="K87" t="str">
        <x:v>Y</x:v>
      </x:c>
      <x:c r="L87" t="str">
        <x:v>NOT_APPLICABLE</x:v>
      </x:c>
      <x:c r="M87" t="str">
        <x:v>NOT_APPLICABLE</x:v>
      </x:c>
      <x:c r="N87" t="str">
        <x:v>NOT_APPLICABLE</x:v>
      </x:c>
      <x:c r="O87" t="str">
        <x:v>NOT_APPLICABLE</x:v>
      </x:c>
      <x:c r="P87" t="str">
        <x:v>NOT_APPLICABLE</x:v>
      </x:c>
      <x:c r="Q87" t="str">
        <x:v>NOT_APPLICABLE</x:v>
      </x:c>
      <x:c r="R87" t="str"/>
    </x:row>
    <x:row r="88">
      <x:c r="A88" t="str">
        <x:v>84</x:v>
      </x:c>
      <x:c r="B88" t="str">
        <x:v>Italy</x:v>
      </x:c>
      <x:c r="C88" t="str">
        <x:v>Mediaworld</x:v>
      </x:c>
      <x:c r="D88" t="str">
        <x:v>Brand Category Page</x:v>
      </x:c>
      <x:c r="E88" t="str">
        <x:v>BOSCH</x:v>
      </x:c>
      <x:c r="F88" t="str">
        <x:v>냉장고</x:v>
      </x:c>
      <x:c r="G88" t="str">
        <x:v>https://www.mediaworld.it/it/brand/bosch/frigoriferi</x:v>
      </x:c>
      <x:c r="H88" t="str">
        <x:v>captured</x:v>
      </x:c>
      <x:c r="I88" t="str">
        <x:v>N</x:v>
      </x:c>
      <x:c r="J88" t="str">
        <x:v>Y</x:v>
      </x:c>
      <x:c r="K88" t="str">
        <x:v>Y</x:v>
      </x:c>
      <x:c r="L88" t="str">
        <x:v>N</x:v>
      </x:c>
      <x:c r="M88" t="str">
        <x:v>Y</x:v>
      </x:c>
      <x:c r="N88" t="str">
        <x:v>N</x:v>
      </x:c>
      <x:c r="O88" t="str">
        <x:v>REVIEW</x:v>
      </x:c>
      <x:c r="P88" t="str">
        <x:v>Y</x:v>
      </x:c>
      <x:c r="Q88" t="str">
        <x:v>N</x:v>
      </x:c>
      <x:c r="R88" t="str"/>
    </x:row>
    <x:row r="89">
      <x:c r="A89" t="str">
        <x:v>85</x:v>
      </x:c>
      <x:c r="B89" t="str">
        <x:v>Italy</x:v>
      </x:c>
      <x:c r="C89" t="str">
        <x:v>Mediaworld</x:v>
      </x:c>
      <x:c r="D89" t="str">
        <x:v>Brand Category Page</x:v>
      </x:c>
      <x:c r="E89" t="str">
        <x:v>BOSCH</x:v>
      </x:c>
      <x:c r="F89" t="str">
        <x:v>건조기</x:v>
      </x:c>
      <x:c r="G89" t="str">
        <x:v>https://www.mediaworld.it/it/brand/bosch/asciugatrici</x:v>
      </x:c>
      <x:c r="H89" t="str">
        <x:v>captured</x:v>
      </x:c>
      <x:c r="I89" t="str">
        <x:v>N</x:v>
      </x:c>
      <x:c r="J89" t="str">
        <x:v>Y</x:v>
      </x:c>
      <x:c r="K89" t="str">
        <x:v>Y</x:v>
      </x:c>
      <x:c r="L89" t="str">
        <x:v>N</x:v>
      </x:c>
      <x:c r="M89" t="str">
        <x:v>Y</x:v>
      </x:c>
      <x:c r="N89" t="str">
        <x:v>N</x:v>
      </x:c>
      <x:c r="O89" t="str">
        <x:v>REVIEW</x:v>
      </x:c>
      <x:c r="P89" t="str">
        <x:v>Y</x:v>
      </x:c>
      <x:c r="Q89" t="str">
        <x:v>N</x:v>
      </x:c>
      <x:c r="R89" t="str"/>
    </x:row>
    <x:row r="90">
      <x:c r="A90" t="str">
        <x:v>86</x:v>
      </x:c>
      <x:c r="B90" t="str">
        <x:v>Italy</x:v>
      </x:c>
      <x:c r="C90" t="str">
        <x:v>Mediaworld</x:v>
      </x:c>
      <x:c r="D90" t="str">
        <x:v>Brand Category Page</x:v>
      </x:c>
      <x:c r="E90" t="str">
        <x:v>BOSCH</x:v>
      </x:c>
      <x:c r="F90" t="str">
        <x:v>세탁기</x:v>
      </x:c>
      <x:c r="G90" t="str">
        <x:v>https://www.mediaworld.it/it/brand/bosch/lavatrici</x:v>
      </x:c>
      <x:c r="H90" t="str">
        <x:v>captured</x:v>
      </x:c>
      <x:c r="I90" t="str">
        <x:v>N</x:v>
      </x:c>
      <x:c r="J90" t="str">
        <x:v>Y</x:v>
      </x:c>
      <x:c r="K90" t="str">
        <x:v>Y</x:v>
      </x:c>
      <x:c r="L90" t="str">
        <x:v>N</x:v>
      </x:c>
      <x:c r="M90" t="str">
        <x:v>Y</x:v>
      </x:c>
      <x:c r="N90" t="str">
        <x:v>N</x:v>
      </x:c>
      <x:c r="O90" t="str">
        <x:v>REVIEW</x:v>
      </x:c>
      <x:c r="P90" t="str">
        <x:v>Y</x:v>
      </x:c>
      <x:c r="Q90" t="str">
        <x:v>N</x:v>
      </x:c>
      <x:c r="R90" t="str"/>
    </x:row>
    <x:row r="91">
      <x:c r="A91" t="str">
        <x:v>87</x:v>
      </x:c>
      <x:c r="B91" t="str">
        <x:v>Italy</x:v>
      </x:c>
      <x:c r="C91" t="str">
        <x:v>Mediaworld</x:v>
      </x:c>
      <x:c r="D91" t="str">
        <x:v>Brand Category Page</x:v>
      </x:c>
      <x:c r="E91" t="str">
        <x:v>CANDY</x:v>
      </x:c>
      <x:c r="F91" t="str">
        <x:v>건조기</x:v>
      </x:c>
      <x:c r="G91" t="str">
        <x:v>https://www.mediaworld.it/it/brand/candy/asciugatrici</x:v>
      </x:c>
      <x:c r="H91" t="str">
        <x:v>captured</x:v>
      </x:c>
      <x:c r="I91" t="str">
        <x:v>N</x:v>
      </x:c>
      <x:c r="J91" t="str">
        <x:v>Y</x:v>
      </x:c>
      <x:c r="K91" t="str">
        <x:v>Y</x:v>
      </x:c>
      <x:c r="L91" t="str">
        <x:v>N</x:v>
      </x:c>
      <x:c r="M91" t="str">
        <x:v>Y</x:v>
      </x:c>
      <x:c r="N91" t="str">
        <x:v>N</x:v>
      </x:c>
      <x:c r="O91" t="str">
        <x:v>REVIEW</x:v>
      </x:c>
      <x:c r="P91" t="str">
        <x:v>Y</x:v>
      </x:c>
      <x:c r="Q91" t="str">
        <x:v>N</x:v>
      </x:c>
      <x:c r="R91" t="str"/>
    </x:row>
    <x:row r="92">
      <x:c r="A92" t="str">
        <x:v>88</x:v>
      </x:c>
      <x:c r="B92" t="str">
        <x:v>Italy</x:v>
      </x:c>
      <x:c r="C92" t="str">
        <x:v>Mediaworld</x:v>
      </x:c>
      <x:c r="D92" t="str">
        <x:v>Brand Category Page</x:v>
      </x:c>
      <x:c r="E92" t="str">
        <x:v>CANDY</x:v>
      </x:c>
      <x:c r="F92" t="str">
        <x:v>세탁기</x:v>
      </x:c>
      <x:c r="G92" t="str">
        <x:v>https://www.mediaworld.it/it/brand/candy/lavatrici</x:v>
      </x:c>
      <x:c r="H92" t="str">
        <x:v>captured</x:v>
      </x:c>
      <x:c r="I92" t="str">
        <x:v>N</x:v>
      </x:c>
      <x:c r="J92" t="str">
        <x:v>Y</x:v>
      </x:c>
      <x:c r="K92" t="str">
        <x:v>Y</x:v>
      </x:c>
      <x:c r="L92" t="str">
        <x:v>N</x:v>
      </x:c>
      <x:c r="M92" t="str">
        <x:v>Y</x:v>
      </x:c>
      <x:c r="N92" t="str">
        <x:v>N</x:v>
      </x:c>
      <x:c r="O92" t="str">
        <x:v>REVIEW</x:v>
      </x:c>
      <x:c r="P92" t="str">
        <x:v>Y</x:v>
      </x:c>
      <x:c r="Q92" t="str">
        <x:v>N</x:v>
      </x:c>
      <x:c r="R92" t="str"/>
    </x:row>
    <x:row r="93">
      <x:c r="A93" t="str">
        <x:v>89</x:v>
      </x:c>
      <x:c r="B93" t="str">
        <x:v>Italy</x:v>
      </x:c>
      <x:c r="C93" t="str">
        <x:v>Mediaworld</x:v>
      </x:c>
      <x:c r="D93" t="str">
        <x:v>Brand Category Page</x:v>
      </x:c>
      <x:c r="E93" t="str">
        <x:v>HAIER</x:v>
      </x:c>
      <x:c r="F93" t="str">
        <x:v>냉장고</x:v>
      </x:c>
      <x:c r="G93" t="str">
        <x:v>https://www.mediaworld.it/it/brand/haier/frigoriferi</x:v>
      </x:c>
      <x:c r="H93" t="str">
        <x:v>captured</x:v>
      </x:c>
      <x:c r="I93" t="str">
        <x:v>N</x:v>
      </x:c>
      <x:c r="J93" t="str">
        <x:v>Y</x:v>
      </x:c>
      <x:c r="K93" t="str">
        <x:v>Y</x:v>
      </x:c>
      <x:c r="L93" t="str">
        <x:v>N</x:v>
      </x:c>
      <x:c r="M93" t="str">
        <x:v>Y</x:v>
      </x:c>
      <x:c r="N93" t="str">
        <x:v>N</x:v>
      </x:c>
      <x:c r="O93" t="str">
        <x:v>REVIEW</x:v>
      </x:c>
      <x:c r="P93" t="str">
        <x:v>Y</x:v>
      </x:c>
      <x:c r="Q93" t="str">
        <x:v>N</x:v>
      </x:c>
      <x:c r="R93" t="str"/>
    </x:row>
    <x:row r="94">
      <x:c r="A94" t="str">
        <x:v>90</x:v>
      </x:c>
      <x:c r="B94" t="str">
        <x:v>Italy</x:v>
      </x:c>
      <x:c r="C94" t="str">
        <x:v>Mediaworld</x:v>
      </x:c>
      <x:c r="D94" t="str">
        <x:v>Brand Category Page</x:v>
      </x:c>
      <x:c r="E94" t="str">
        <x:v>HISENSE</x:v>
      </x:c>
      <x:c r="F94" t="str">
        <x:v>냉장고</x:v>
      </x:c>
      <x:c r="G94" t="str">
        <x:v>https://www.mediaworld.it/it/brand/hisense/frigoriferi</x:v>
      </x:c>
      <x:c r="H94" t="str">
        <x:v>captured</x:v>
      </x:c>
      <x:c r="I94" t="str">
        <x:v>N</x:v>
      </x:c>
      <x:c r="J94" t="str">
        <x:v>Y</x:v>
      </x:c>
      <x:c r="K94" t="str">
        <x:v>Y</x:v>
      </x:c>
      <x:c r="L94" t="str">
        <x:v>N</x:v>
      </x:c>
      <x:c r="M94" t="str">
        <x:v>Y</x:v>
      </x:c>
      <x:c r="N94" t="str">
        <x:v>N</x:v>
      </x:c>
      <x:c r="O94" t="str">
        <x:v>REVIEW</x:v>
      </x:c>
      <x:c r="P94" t="str">
        <x:v>Y</x:v>
      </x:c>
      <x:c r="Q94" t="str">
        <x:v>N</x:v>
      </x:c>
      <x:c r="R94" t="str"/>
    </x:row>
    <x:row r="95">
      <x:c r="A95" t="str">
        <x:v>91</x:v>
      </x:c>
      <x:c r="B95" t="str">
        <x:v>Italy</x:v>
      </x:c>
      <x:c r="C95" t="str">
        <x:v>Mediaworld</x:v>
      </x:c>
      <x:c r="D95" t="str">
        <x:v>Brand Category Page</x:v>
      </x:c>
      <x:c r="E95" t="str">
        <x:v>HISENSE</x:v>
      </x:c>
      <x:c r="F95" t="str">
        <x:v>세탁기</x:v>
      </x:c>
      <x:c r="G95" t="str">
        <x:v>https://www.mediaworld.it/it/brand/hisense/lavatrici</x:v>
      </x:c>
      <x:c r="H95" t="str">
        <x:v>captured</x:v>
      </x:c>
      <x:c r="I95" t="str">
        <x:v>N</x:v>
      </x:c>
      <x:c r="J95" t="str">
        <x:v>Y</x:v>
      </x:c>
      <x:c r="K95" t="str">
        <x:v>Y</x:v>
      </x:c>
      <x:c r="L95" t="str">
        <x:v>N</x:v>
      </x:c>
      <x:c r="M95" t="str">
        <x:v>N</x:v>
      </x:c>
      <x:c r="N95" t="str">
        <x:v>N</x:v>
      </x:c>
      <x:c r="O95" t="str">
        <x:v>REVIEW</x:v>
      </x:c>
      <x:c r="P95" t="str">
        <x:v>Y</x:v>
      </x:c>
      <x:c r="Q95" t="str">
        <x:v>N</x:v>
      </x:c>
      <x:c r="R95" t="str"/>
    </x:row>
    <x:row r="96">
      <x:c r="A96" t="str">
        <x:v>92</x:v>
      </x:c>
      <x:c r="B96" t="str">
        <x:v>Italy</x:v>
      </x:c>
      <x:c r="C96" t="str">
        <x:v>Mediaworld</x:v>
      </x:c>
      <x:c r="D96" t="str">
        <x:v>Brand Category Page</x:v>
      </x:c>
      <x:c r="E96" t="str">
        <x:v>LG</x:v>
      </x:c>
      <x:c r="F96" t="str">
        <x:v>냉장고</x:v>
      </x:c>
      <x:c r="G96" t="str">
        <x:v>https://www.mediaworld.it/it/brand/lg/frigoriferi</x:v>
      </x:c>
      <x:c r="H96" t="str">
        <x:v>seeded</x:v>
      </x:c>
      <x:c r="I96" t="str">
        <x:v>N</x:v>
      </x:c>
      <x:c r="J96" t="str">
        <x:v>Y</x:v>
      </x:c>
      <x:c r="K96" t="str">
        <x:v>Y</x:v>
      </x:c>
      <x:c r="L96" t="str">
        <x:v>N</x:v>
      </x:c>
      <x:c r="M96" t="str">
        <x:v>Y</x:v>
      </x:c>
      <x:c r="N96" t="str">
        <x:v>N</x:v>
      </x:c>
      <x:c r="O96" t="str">
        <x:v>N</x:v>
      </x:c>
      <x:c r="P96" t="str">
        <x:v>Y</x:v>
      </x:c>
      <x:c r="Q96" t="str">
        <x:v>N</x:v>
      </x:c>
      <x:c r="R96" t="str"/>
    </x:row>
    <x:row r="97">
      <x:c r="A97" t="str">
        <x:v>93</x:v>
      </x:c>
      <x:c r="B97" t="str">
        <x:v>Italy</x:v>
      </x:c>
      <x:c r="C97" t="str">
        <x:v>Mediaworld</x:v>
      </x:c>
      <x:c r="D97" t="str">
        <x:v>Brand Category Page</x:v>
      </x:c>
      <x:c r="E97" t="str">
        <x:v>LG</x:v>
      </x:c>
      <x:c r="F97" t="str">
        <x:v>건조기</x:v>
      </x:c>
      <x:c r="G97" t="str">
        <x:v>https://www.mediaworld.it/it/brand/lg/asciugatrici</x:v>
      </x:c>
      <x:c r="H97" t="str">
        <x:v>seeded</x:v>
      </x:c>
      <x:c r="I97" t="str">
        <x:v>N</x:v>
      </x:c>
      <x:c r="J97" t="str">
        <x:v>Y</x:v>
      </x:c>
      <x:c r="K97" t="str">
        <x:v>Y</x:v>
      </x:c>
      <x:c r="L97" t="str">
        <x:v>N</x:v>
      </x:c>
      <x:c r="M97" t="str">
        <x:v>Y</x:v>
      </x:c>
      <x:c r="N97" t="str">
        <x:v>N</x:v>
      </x:c>
      <x:c r="O97" t="str">
        <x:v>N</x:v>
      </x:c>
      <x:c r="P97" t="str">
        <x:v>Y</x:v>
      </x:c>
      <x:c r="Q97" t="str">
        <x:v>N</x:v>
      </x:c>
      <x:c r="R97" t="str"/>
    </x:row>
    <x:row r="98">
      <x:c r="A98" t="str">
        <x:v>94</x:v>
      </x:c>
      <x:c r="B98" t="str">
        <x:v>Italy</x:v>
      </x:c>
      <x:c r="C98" t="str">
        <x:v>Mediaworld</x:v>
      </x:c>
      <x:c r="D98" t="str">
        <x:v>Brand Category Page</x:v>
      </x:c>
      <x:c r="E98" t="str">
        <x:v>LG</x:v>
      </x:c>
      <x:c r="F98" t="str">
        <x:v>세탁기</x:v>
      </x:c>
      <x:c r="G98" t="str">
        <x:v>https://www.mediaworld.it/it/brand/lg/lavatrici</x:v>
      </x:c>
      <x:c r="H98" t="str">
        <x:v>seeded</x:v>
      </x:c>
      <x:c r="I98" t="str">
        <x:v>N</x:v>
      </x:c>
      <x:c r="J98" t="str">
        <x:v>Y</x:v>
      </x:c>
      <x:c r="K98" t="str">
        <x:v>Y</x:v>
      </x:c>
      <x:c r="L98" t="str">
        <x:v>N</x:v>
      </x:c>
      <x:c r="M98" t="str">
        <x:v>Y</x:v>
      </x:c>
      <x:c r="N98" t="str">
        <x:v>N</x:v>
      </x:c>
      <x:c r="O98" t="str">
        <x:v>REVIEW</x:v>
      </x:c>
      <x:c r="P98" t="str">
        <x:v>Y</x:v>
      </x:c>
      <x:c r="Q98" t="str">
        <x:v>N</x:v>
      </x:c>
      <x:c r="R98" t="str"/>
    </x:row>
    <x:row r="99">
      <x:c r="A99" t="str">
        <x:v>95</x:v>
      </x:c>
      <x:c r="B99" t="str">
        <x:v>Italy</x:v>
      </x:c>
      <x:c r="C99" t="str">
        <x:v>Mediaworld</x:v>
      </x:c>
      <x:c r="D99" t="str">
        <x:v>Brand Category Page</x:v>
      </x:c>
      <x:c r="E99" t="str">
        <x:v>SAMSUNG</x:v>
      </x:c>
      <x:c r="F99" t="str">
        <x:v>냉동고</x:v>
      </x:c>
      <x:c r="G99" t="str">
        <x:v>https://www.mediaworld.it/it/brand/samsung/grandi-elettrodomestici/congelatori</x:v>
      </x:c>
      <x:c r="H99" t="str">
        <x:v>captured</x:v>
      </x:c>
      <x:c r="I99" t="str">
        <x:v>N</x:v>
      </x:c>
      <x:c r="J99" t="str">
        <x:v>Y</x:v>
      </x:c>
      <x:c r="K99" t="str">
        <x:v>Y</x:v>
      </x:c>
      <x:c r="L99" t="str">
        <x:v>N</x:v>
      </x:c>
      <x:c r="M99" t="str">
        <x:v>Y</x:v>
      </x:c>
      <x:c r="N99" t="str">
        <x:v>N</x:v>
      </x:c>
      <x:c r="O99" t="str">
        <x:v>REVIEW</x:v>
      </x:c>
      <x:c r="P99" t="str">
        <x:v>Y</x:v>
      </x:c>
      <x:c r="Q99" t="str">
        <x:v>N</x:v>
      </x:c>
      <x:c r="R99" t="str"/>
    </x:row>
    <x:row r="100">
      <x:c r="A100" t="str">
        <x:v>96</x:v>
      </x:c>
      <x:c r="B100" t="str">
        <x:v>Italy</x:v>
      </x:c>
      <x:c r="C100" t="str">
        <x:v>Mediaworld</x:v>
      </x:c>
      <x:c r="D100" t="str">
        <x:v>Brand Category Page</x:v>
      </x:c>
      <x:c r="E100" t="str">
        <x:v>SAMSUNG</x:v>
      </x:c>
      <x:c r="F100" t="str">
        <x:v>냉장고</x:v>
      </x:c>
      <x:c r="G100" t="str">
        <x:v>https://www.mediaworld.it/it/brand/samsung/grandi-elettrodomestici/frigoriferi</x:v>
      </x:c>
      <x:c r="H100" t="str">
        <x:v>captured</x:v>
      </x:c>
      <x:c r="I100" t="str">
        <x:v>N</x:v>
      </x:c>
      <x:c r="J100" t="str">
        <x:v>Y</x:v>
      </x:c>
      <x:c r="K100" t="str">
        <x:v>Y</x:v>
      </x:c>
      <x:c r="L100" t="str">
        <x:v>N</x:v>
      </x:c>
      <x:c r="M100" t="str">
        <x:v>Y</x:v>
      </x:c>
      <x:c r="N100" t="str">
        <x:v>N</x:v>
      </x:c>
      <x:c r="O100" t="str">
        <x:v>REVIEW</x:v>
      </x:c>
      <x:c r="P100" t="str">
        <x:v>Y</x:v>
      </x:c>
      <x:c r="Q100" t="str">
        <x:v>N</x:v>
      </x:c>
      <x:c r="R100" t="str"/>
    </x:row>
    <x:row r="101">
      <x:c r="A101" t="str">
        <x:v>97</x:v>
      </x:c>
      <x:c r="B101" t="str">
        <x:v>Italy</x:v>
      </x:c>
      <x:c r="C101" t="str">
        <x:v>Mediaworld</x:v>
      </x:c>
      <x:c r="D101" t="str">
        <x:v>Brand Category Page</x:v>
      </x:c>
      <x:c r="E101" t="str">
        <x:v>SAMSUNG</x:v>
      </x:c>
      <x:c r="F101" t="str">
        <x:v>건조기</x:v>
      </x:c>
      <x:c r="G101" t="str">
        <x:v>https://www.mediaworld.it/it/brand/samsung/grandi-elettrodomestici/asciugatrici</x:v>
      </x:c>
      <x:c r="H101" t="str">
        <x:v>captured</x:v>
      </x:c>
      <x:c r="I101" t="str">
        <x:v>N</x:v>
      </x:c>
      <x:c r="J101" t="str">
        <x:v>Y</x:v>
      </x:c>
      <x:c r="K101" t="str">
        <x:v>Y</x:v>
      </x:c>
      <x:c r="L101" t="str">
        <x:v>N</x:v>
      </x:c>
      <x:c r="M101" t="str">
        <x:v>Y</x:v>
      </x:c>
      <x:c r="N101" t="str">
        <x:v>N</x:v>
      </x:c>
      <x:c r="O101" t="str">
        <x:v>REVIEW</x:v>
      </x:c>
      <x:c r="P101" t="str">
        <x:v>Y</x:v>
      </x:c>
      <x:c r="Q101" t="str">
        <x:v>N</x:v>
      </x:c>
      <x:c r="R101" t="str"/>
    </x:row>
    <x:row r="102">
      <x:c r="A102" t="str">
        <x:v>98</x:v>
      </x:c>
      <x:c r="B102" t="str">
        <x:v>Italy</x:v>
      </x:c>
      <x:c r="C102" t="str">
        <x:v>Mediaworld</x:v>
      </x:c>
      <x:c r="D102" t="str">
        <x:v>Brand Category Page</x:v>
      </x:c>
      <x:c r="E102" t="str">
        <x:v>SAMSUNG</x:v>
      </x:c>
      <x:c r="F102" t="str">
        <x:v>세탁기</x:v>
      </x:c>
      <x:c r="G102" t="str">
        <x:v>https://www.mediaworld.it/it/brand/samsung/grandi-elettrodomestici/lavatrici</x:v>
      </x:c>
      <x:c r="H102" t="str">
        <x:v>captured</x:v>
      </x:c>
      <x:c r="I102" t="str">
        <x:v>N</x:v>
      </x:c>
      <x:c r="J102" t="str">
        <x:v>Y</x:v>
      </x:c>
      <x:c r="K102" t="str">
        <x:v>Y</x:v>
      </x:c>
      <x:c r="L102" t="str">
        <x:v>N</x:v>
      </x:c>
      <x:c r="M102" t="str">
        <x:v>Y</x:v>
      </x:c>
      <x:c r="N102" t="str">
        <x:v>N</x:v>
      </x:c>
      <x:c r="O102" t="str">
        <x:v>REVIEW</x:v>
      </x:c>
      <x:c r="P102" t="str">
        <x:v>Y</x:v>
      </x:c>
      <x:c r="Q102" t="str">
        <x:v>N</x:v>
      </x:c>
      <x:c r="R102" t="str"/>
    </x:row>
    <x:row r="103">
      <x:c r="A103" t="str">
        <x:v>99</x:v>
      </x:c>
      <x:c r="B103" t="str">
        <x:v>Italy</x:v>
      </x:c>
      <x:c r="C103" t="str">
        <x:v>Mediaworld</x:v>
      </x:c>
      <x:c r="D103" t="str">
        <x:v>Brand Page</x:v>
      </x:c>
      <x:c r="E103" t="str">
        <x:v>LG</x:v>
      </x:c>
      <x:c r="F103" t="str"/>
      <x:c r="G103" t="str">
        <x:v>https://www.mediaworld.it/it/brand/lg</x:v>
      </x:c>
      <x:c r="H103" t="str">
        <x:v>captured</x:v>
      </x:c>
      <x:c r="I103" t="str">
        <x:v>N</x:v>
      </x:c>
      <x:c r="J103" t="str">
        <x:v>Y</x:v>
      </x:c>
      <x:c r="K103" t="str">
        <x:v>Y</x:v>
      </x:c>
      <x:c r="L103" t="str">
        <x:v>NOT_APPLICABLE</x:v>
      </x:c>
      <x:c r="M103" t="str">
        <x:v>NOT_APPLICABLE</x:v>
      </x:c>
      <x:c r="N103" t="str">
        <x:v>NOT_APPLICABLE</x:v>
      </x:c>
      <x:c r="O103" t="str">
        <x:v>NOT_APPLICABLE</x:v>
      </x:c>
      <x:c r="P103" t="str">
        <x:v>NOT_APPLICABLE</x:v>
      </x:c>
      <x:c r="Q103" t="str">
        <x:v>NOT_APPLICABLE</x:v>
      </x:c>
      <x:c r="R103" t="str"/>
    </x:row>
    <x:row r="104">
      <x:c r="A104" t="str">
        <x:v>100</x:v>
      </x:c>
      <x:c r="B104" t="str">
        <x:v>Italy</x:v>
      </x:c>
      <x:c r="C104" t="str">
        <x:v>Mediaworld</x:v>
      </x:c>
      <x:c r="D104" t="str">
        <x:v>Brand Page</x:v>
      </x:c>
      <x:c r="E104" t="str">
        <x:v>SAMSUNG</x:v>
      </x:c>
      <x:c r="F104" t="str"/>
      <x:c r="G104" t="str">
        <x:v>https://www.mediaworld.it/it/brand/samsung</x:v>
      </x:c>
      <x:c r="H104" t="str">
        <x:v>captured</x:v>
      </x:c>
      <x:c r="I104" t="str">
        <x:v>N</x:v>
      </x:c>
      <x:c r="J104" t="str">
        <x:v>Y</x:v>
      </x:c>
      <x:c r="K104" t="str">
        <x:v>Y</x:v>
      </x:c>
      <x:c r="L104" t="str">
        <x:v>NOT_APPLICABLE</x:v>
      </x:c>
      <x:c r="M104" t="str">
        <x:v>NOT_APPLICABLE</x:v>
      </x:c>
      <x:c r="N104" t="str">
        <x:v>NOT_APPLICABLE</x:v>
      </x:c>
      <x:c r="O104" t="str">
        <x:v>NOT_APPLICABLE</x:v>
      </x:c>
      <x:c r="P104" t="str">
        <x:v>NOT_APPLICABLE</x:v>
      </x:c>
      <x:c r="Q104" t="str">
        <x:v>NOT_APPLICABLE</x:v>
      </x:c>
      <x:c r="R104" t="str"/>
    </x:row>
    <x:row r="105">
      <x:c r="A105" t="str">
        <x:v>101</x:v>
      </x:c>
      <x:c r="B105" t="str">
        <x:v>Italy</x:v>
      </x:c>
      <x:c r="C105" t="str">
        <x:v>Unieuro</x:v>
      </x:c>
      <x:c r="D105" t="str">
        <x:v>Brand Page</x:v>
      </x:c>
      <x:c r="E105" t="str">
        <x:v>LG</x:v>
      </x:c>
      <x:c r="F105" t="str"/>
      <x:c r="G105" t="str">
        <x:v>https://www.unieuro.it/online/LG</x:v>
      </x:c>
      <x:c r="H105" t="str">
        <x:v>captured</x:v>
      </x:c>
      <x:c r="I105" t="str">
        <x:v>Y</x:v>
      </x:c>
      <x:c r="J105" t="str">
        <x:v>N</x:v>
      </x:c>
      <x:c r="K105" t="str">
        <x:v>Y</x:v>
      </x:c>
      <x:c r="L105" t="str">
        <x:v>NOT_APPLICABLE</x:v>
      </x:c>
      <x:c r="M105" t="str">
        <x:v>NOT_APPLICABLE</x:v>
      </x:c>
      <x:c r="N105" t="str">
        <x:v>NOT_APPLICABLE</x:v>
      </x:c>
      <x:c r="O105" t="str">
        <x:v>NOT_APPLICABLE</x:v>
      </x:c>
      <x:c r="P105" t="str">
        <x:v>NOT_APPLICABLE</x:v>
      </x:c>
      <x:c r="Q105" t="str">
        <x:v>NOT_APPLICABLE</x:v>
      </x:c>
      <x:c r="R105" t="str"/>
    </x:row>
    <x:row r="106">
      <x:c r="A106" t="str">
        <x:v>102</x:v>
      </x:c>
      <x:c r="B106" t="str">
        <x:v>Italy</x:v>
      </x:c>
      <x:c r="C106" t="str">
        <x:v>Unieuro</x:v>
      </x:c>
      <x:c r="D106" t="str">
        <x:v>Brand Page</x:v>
      </x:c>
      <x:c r="E106" t="str">
        <x:v>SAMSUNG</x:v>
      </x:c>
      <x:c r="F106" t="str"/>
      <x:c r="G106" t="str">
        <x:v>https://www.unieuro.it/online/Samsung</x:v>
      </x:c>
      <x:c r="H106" t="str">
        <x:v>captured</x:v>
      </x:c>
      <x:c r="I106" t="str">
        <x:v>N</x:v>
      </x:c>
      <x:c r="J106" t="str">
        <x:v>N</x:v>
      </x:c>
      <x:c r="K106" t="str">
        <x:v>N</x:v>
      </x:c>
      <x:c r="L106" t="str">
        <x:v>NOT_APPLICABLE</x:v>
      </x:c>
      <x:c r="M106" t="str">
        <x:v>NOT_APPLICABLE</x:v>
      </x:c>
      <x:c r="N106" t="str">
        <x:v>NOT_APPLICABLE</x:v>
      </x:c>
      <x:c r="O106" t="str">
        <x:v>NOT_APPLICABLE</x:v>
      </x:c>
      <x:c r="P106" t="str">
        <x:v>NOT_APPLICABLE</x:v>
      </x:c>
      <x:c r="Q106" t="str">
        <x:v>NOT_APPLICABLE</x:v>
      </x:c>
      <x:c r="R106" t="str"/>
    </x:row>
    <x:row r="107">
      <x:c r="A107" t="str">
        <x:v>103</x:v>
      </x:c>
      <x:c r="B107" t="str">
        <x:v>Netherlands</x:v>
      </x:c>
      <x:c r="C107" t="str">
        <x:v>Coolblue</x:v>
      </x:c>
      <x:c r="D107" t="str">
        <x:v>Brand Category Page</x:v>
      </x:c>
      <x:c r="E107" t="str">
        <x:v>AEG</x:v>
      </x:c>
      <x:c r="F107" t="str">
        <x:v>세탁건조기</x:v>
      </x:c>
      <x:c r="G107" t="str">
        <x:v>https://www.coolblue.nl/was-droogcombinaties/aeg</x:v>
      </x:c>
      <x:c r="H107" t="str">
        <x:v>captured</x:v>
      </x:c>
      <x:c r="I107" t="str">
        <x:v>N</x:v>
      </x:c>
      <x:c r="J107" t="str">
        <x:v>Y</x:v>
      </x:c>
      <x:c r="K107" t="str">
        <x:v>Y</x:v>
      </x:c>
      <x:c r="L107" t="str">
        <x:v>N</x:v>
      </x:c>
      <x:c r="M107" t="str">
        <x:v>Y</x:v>
      </x:c>
      <x:c r="N107" t="str">
        <x:v>N</x:v>
      </x:c>
      <x:c r="O107" t="str">
        <x:v>REVIEW</x:v>
      </x:c>
      <x:c r="P107" t="str">
        <x:v>Y</x:v>
      </x:c>
      <x:c r="Q107" t="str">
        <x:v>Y</x:v>
      </x:c>
      <x:c r="R107" t="str"/>
    </x:row>
    <x:row r="108">
      <x:c r="A108" t="str">
        <x:v>104</x:v>
      </x:c>
      <x:c r="B108" t="str">
        <x:v>Netherlands</x:v>
      </x:c>
      <x:c r="C108" t="str">
        <x:v>Coolblue</x:v>
      </x:c>
      <x:c r="D108" t="str">
        <x:v>Brand Category Page</x:v>
      </x:c>
      <x:c r="E108" t="str">
        <x:v>AEG</x:v>
      </x:c>
      <x:c r="F108" t="str">
        <x:v>건조기</x:v>
      </x:c>
      <x:c r="G108" t="str">
        <x:v>https://www.coolblue.nl/wasdrogers/aeg</x:v>
      </x:c>
      <x:c r="H108" t="str">
        <x:v>captured</x:v>
      </x:c>
      <x:c r="I108" t="str">
        <x:v>N</x:v>
      </x:c>
      <x:c r="J108" t="str">
        <x:v>Y</x:v>
      </x:c>
      <x:c r="K108" t="str">
        <x:v>Y</x:v>
      </x:c>
      <x:c r="L108" t="str">
        <x:v>Y</x:v>
      </x:c>
      <x:c r="M108" t="str">
        <x:v>Y</x:v>
      </x:c>
      <x:c r="N108" t="str">
        <x:v>Y</x:v>
      </x:c>
      <x:c r="O108" t="str">
        <x:v>REVIEW</x:v>
      </x:c>
      <x:c r="P108" t="str">
        <x:v>Y</x:v>
      </x:c>
      <x:c r="Q108" t="str">
        <x:v>Y</x:v>
      </x:c>
      <x:c r="R108" t="str"/>
    </x:row>
    <x:row r="109">
      <x:c r="A109" t="str">
        <x:v>105</x:v>
      </x:c>
      <x:c r="B109" t="str">
        <x:v>Netherlands</x:v>
      </x:c>
      <x:c r="C109" t="str">
        <x:v>Coolblue</x:v>
      </x:c>
      <x:c r="D109" t="str">
        <x:v>Brand Category Page</x:v>
      </x:c>
      <x:c r="E109" t="str">
        <x:v>AEG</x:v>
      </x:c>
      <x:c r="F109" t="str">
        <x:v>세탁기</x:v>
      </x:c>
      <x:c r="G109" t="str">
        <x:v>https://www.coolblue.nl/wasmachines/aeg</x:v>
      </x:c>
      <x:c r="H109" t="str">
        <x:v>captured</x:v>
      </x:c>
      <x:c r="I109" t="str">
        <x:v>N</x:v>
      </x:c>
      <x:c r="J109" t="str">
        <x:v>Y</x:v>
      </x:c>
      <x:c r="K109" t="str">
        <x:v>Y</x:v>
      </x:c>
      <x:c r="L109" t="str">
        <x:v>Y</x:v>
      </x:c>
      <x:c r="M109" t="str">
        <x:v>Y</x:v>
      </x:c>
      <x:c r="N109" t="str">
        <x:v>Y</x:v>
      </x:c>
      <x:c r="O109" t="str">
        <x:v>REVIEW</x:v>
      </x:c>
      <x:c r="P109" t="str">
        <x:v>Y</x:v>
      </x:c>
      <x:c r="Q109" t="str">
        <x:v>Y</x:v>
      </x:c>
      <x:c r="R109" t="str"/>
    </x:row>
    <x:row r="110">
      <x:c r="A110" t="str">
        <x:v>106</x:v>
      </x:c>
      <x:c r="B110" t="str">
        <x:v>Netherlands</x:v>
      </x:c>
      <x:c r="C110" t="str">
        <x:v>Coolblue</x:v>
      </x:c>
      <x:c r="D110" t="str">
        <x:v>Brand Category Page</x:v>
      </x:c>
      <x:c r="E110" t="str">
        <x:v>BOSCH</x:v>
      </x:c>
      <x:c r="F110" t="str">
        <x:v>냉장고</x:v>
      </x:c>
      <x:c r="G110" t="str">
        <x:v>https://www.coolblue.nl/koelkasten/bosch</x:v>
      </x:c>
      <x:c r="H110" t="str">
        <x:v>captured</x:v>
      </x:c>
      <x:c r="I110" t="str">
        <x:v>N</x:v>
      </x:c>
      <x:c r="J110" t="str">
        <x:v>Y</x:v>
      </x:c>
      <x:c r="K110" t="str">
        <x:v>Y</x:v>
      </x:c>
      <x:c r="L110" t="str">
        <x:v>Y</x:v>
      </x:c>
      <x:c r="M110" t="str">
        <x:v>Y</x:v>
      </x:c>
      <x:c r="N110" t="str">
        <x:v>Y</x:v>
      </x:c>
      <x:c r="O110" t="str">
        <x:v>REVIEW</x:v>
      </x:c>
      <x:c r="P110" t="str">
        <x:v>Y</x:v>
      </x:c>
      <x:c r="Q110" t="str">
        <x:v>Y</x:v>
      </x:c>
      <x:c r="R110" t="str"/>
    </x:row>
    <x:row r="111">
      <x:c r="A111" t="str">
        <x:v>107</x:v>
      </x:c>
      <x:c r="B111" t="str">
        <x:v>Netherlands</x:v>
      </x:c>
      <x:c r="C111" t="str">
        <x:v>Coolblue</x:v>
      </x:c>
      <x:c r="D111" t="str">
        <x:v>Brand Category Page</x:v>
      </x:c>
      <x:c r="E111" t="str">
        <x:v>BOSCH</x:v>
      </x:c>
      <x:c r="F111" t="str">
        <x:v>냉동고</x:v>
      </x:c>
      <x:c r="G111" t="str">
        <x:v>https://www.coolblue.nl/vriezers/bosch</x:v>
      </x:c>
      <x:c r="H111" t="str">
        <x:v>captured</x:v>
      </x:c>
      <x:c r="I111" t="str">
        <x:v>N</x:v>
      </x:c>
      <x:c r="J111" t="str">
        <x:v>Y</x:v>
      </x:c>
      <x:c r="K111" t="str">
        <x:v>Y</x:v>
      </x:c>
      <x:c r="L111" t="str">
        <x:v>Y</x:v>
      </x:c>
      <x:c r="M111" t="str">
        <x:v>Y</x:v>
      </x:c>
      <x:c r="N111" t="str">
        <x:v>Y</x:v>
      </x:c>
      <x:c r="O111" t="str">
        <x:v>REVIEW</x:v>
      </x:c>
      <x:c r="P111" t="str">
        <x:v>Y</x:v>
      </x:c>
      <x:c r="Q111" t="str">
        <x:v>N</x:v>
      </x:c>
      <x:c r="R111" t="str"/>
    </x:row>
    <x:row r="112">
      <x:c r="A112" t="str">
        <x:v>108</x:v>
      </x:c>
      <x:c r="B112" t="str">
        <x:v>Netherlands</x:v>
      </x:c>
      <x:c r="C112" t="str">
        <x:v>Coolblue</x:v>
      </x:c>
      <x:c r="D112" t="str">
        <x:v>Brand Category Page</x:v>
      </x:c>
      <x:c r="E112" t="str">
        <x:v>BOSCH</x:v>
      </x:c>
      <x:c r="F112" t="str">
        <x:v>세탁건조기</x:v>
      </x:c>
      <x:c r="G112" t="str">
        <x:v>https://www.coolblue.nl/was-droogcombinaties/bosch</x:v>
      </x:c>
      <x:c r="H112" t="str">
        <x:v>captured</x:v>
      </x:c>
      <x:c r="I112" t="str">
        <x:v>N</x:v>
      </x:c>
      <x:c r="J112" t="str">
        <x:v>Y</x:v>
      </x:c>
      <x:c r="K112" t="str">
        <x:v>Y</x:v>
      </x:c>
      <x:c r="L112" t="str">
        <x:v>N</x:v>
      </x:c>
      <x:c r="M112" t="str">
        <x:v>Y</x:v>
      </x:c>
      <x:c r="N112" t="str">
        <x:v>N</x:v>
      </x:c>
      <x:c r="O112" t="str">
        <x:v>REVIEW</x:v>
      </x:c>
      <x:c r="P112" t="str">
        <x:v>Y</x:v>
      </x:c>
      <x:c r="Q112" t="str">
        <x:v>Y</x:v>
      </x:c>
      <x:c r="R112" t="str"/>
    </x:row>
    <x:row r="113">
      <x:c r="A113" t="str">
        <x:v>109</x:v>
      </x:c>
      <x:c r="B113" t="str">
        <x:v>Netherlands</x:v>
      </x:c>
      <x:c r="C113" t="str">
        <x:v>Coolblue</x:v>
      </x:c>
      <x:c r="D113" t="str">
        <x:v>Brand Category Page</x:v>
      </x:c>
      <x:c r="E113" t="str">
        <x:v>BOSCH</x:v>
      </x:c>
      <x:c r="F113" t="str">
        <x:v>건조기</x:v>
      </x:c>
      <x:c r="G113" t="str">
        <x:v>https://www.coolblue.nl/wasdrogers/bosch</x:v>
      </x:c>
      <x:c r="H113" t="str">
        <x:v>captured</x:v>
      </x:c>
      <x:c r="I113" t="str">
        <x:v>N</x:v>
      </x:c>
      <x:c r="J113" t="str">
        <x:v>Y</x:v>
      </x:c>
      <x:c r="K113" t="str">
        <x:v>Y</x:v>
      </x:c>
      <x:c r="L113" t="str">
        <x:v>Y</x:v>
      </x:c>
      <x:c r="M113" t="str">
        <x:v>Y</x:v>
      </x:c>
      <x:c r="N113" t="str">
        <x:v>Y</x:v>
      </x:c>
      <x:c r="O113" t="str">
        <x:v>REVIEW</x:v>
      </x:c>
      <x:c r="P113" t="str">
        <x:v>Y</x:v>
      </x:c>
      <x:c r="Q113" t="str">
        <x:v>Y</x:v>
      </x:c>
      <x:c r="R113" t="str"/>
    </x:row>
    <x:row r="114">
      <x:c r="A114" t="str">
        <x:v>110</x:v>
      </x:c>
      <x:c r="B114" t="str">
        <x:v>Netherlands</x:v>
      </x:c>
      <x:c r="C114" t="str">
        <x:v>Coolblue</x:v>
      </x:c>
      <x:c r="D114" t="str">
        <x:v>Brand Category Page</x:v>
      </x:c>
      <x:c r="E114" t="str">
        <x:v>BOSCH</x:v>
      </x:c>
      <x:c r="F114" t="str">
        <x:v>세탁기</x:v>
      </x:c>
      <x:c r="G114" t="str">
        <x:v>https://www.coolblue.nl/wasmachines/bosch</x:v>
      </x:c>
      <x:c r="H114" t="str">
        <x:v>captured</x:v>
      </x:c>
      <x:c r="I114" t="str">
        <x:v>N</x:v>
      </x:c>
      <x:c r="J114" t="str">
        <x:v>Y</x:v>
      </x:c>
      <x:c r="K114" t="str">
        <x:v>Y</x:v>
      </x:c>
      <x:c r="L114" t="str">
        <x:v>Y</x:v>
      </x:c>
      <x:c r="M114" t="str">
        <x:v>Y</x:v>
      </x:c>
      <x:c r="N114" t="str">
        <x:v>Y</x:v>
      </x:c>
      <x:c r="O114" t="str">
        <x:v>REVIEW</x:v>
      </x:c>
      <x:c r="P114" t="str">
        <x:v>Y</x:v>
      </x:c>
      <x:c r="Q114" t="str">
        <x:v>Y</x:v>
      </x:c>
      <x:c r="R114" t="str"/>
    </x:row>
    <x:row r="115">
      <x:c r="A115" t="str">
        <x:v>111</x:v>
      </x:c>
      <x:c r="B115" t="str">
        <x:v>Netherlands</x:v>
      </x:c>
      <x:c r="C115" t="str">
        <x:v>Coolblue</x:v>
      </x:c>
      <x:c r="D115" t="str">
        <x:v>Brand Category Page</x:v>
      </x:c>
      <x:c r="E115" t="str">
        <x:v>ETNA</x:v>
      </x:c>
      <x:c r="F115" t="str">
        <x:v>냉장고</x:v>
      </x:c>
      <x:c r="G115" t="str">
        <x:v>https://www.coolblue.nl/koelkasten/etna</x:v>
      </x:c>
      <x:c r="H115" t="str">
        <x:v>captured</x:v>
      </x:c>
      <x:c r="I115" t="str">
        <x:v>N</x:v>
      </x:c>
      <x:c r="J115" t="str">
        <x:v>Y</x:v>
      </x:c>
      <x:c r="K115" t="str">
        <x:v>Y</x:v>
      </x:c>
      <x:c r="L115" t="str">
        <x:v>Y</x:v>
      </x:c>
      <x:c r="M115" t="str">
        <x:v>Y</x:v>
      </x:c>
      <x:c r="N115" t="str">
        <x:v>Y</x:v>
      </x:c>
      <x:c r="O115" t="str">
        <x:v>REVIEW</x:v>
      </x:c>
      <x:c r="P115" t="str">
        <x:v>Y</x:v>
      </x:c>
      <x:c r="Q115" t="str">
        <x:v>Y</x:v>
      </x:c>
      <x:c r="R115" t="str"/>
    </x:row>
    <x:row r="116">
      <x:c r="A116" t="str">
        <x:v>112</x:v>
      </x:c>
      <x:c r="B116" t="str">
        <x:v>Netherlands</x:v>
      </x:c>
      <x:c r="C116" t="str">
        <x:v>Coolblue</x:v>
      </x:c>
      <x:c r="D116" t="str">
        <x:v>Brand Category Page</x:v>
      </x:c>
      <x:c r="E116" t="str">
        <x:v>LG</x:v>
      </x:c>
      <x:c r="F116" t="str">
        <x:v>냉장고</x:v>
      </x:c>
      <x:c r="G116" t="str">
        <x:v>https://www.coolblue.nl/koelkasten/lg</x:v>
      </x:c>
      <x:c r="H116" t="str">
        <x:v>seeded</x:v>
      </x:c>
      <x:c r="I116" t="str">
        <x:v>N</x:v>
      </x:c>
      <x:c r="J116" t="str">
        <x:v>Y</x:v>
      </x:c>
      <x:c r="K116" t="str">
        <x:v>Y</x:v>
      </x:c>
      <x:c r="L116" t="str">
        <x:v>Y</x:v>
      </x:c>
      <x:c r="M116" t="str">
        <x:v>Y</x:v>
      </x:c>
      <x:c r="N116" t="str">
        <x:v>Y</x:v>
      </x:c>
      <x:c r="O116" t="str">
        <x:v>REVIEW</x:v>
      </x:c>
      <x:c r="P116" t="str">
        <x:v>Y</x:v>
      </x:c>
      <x:c r="Q116" t="str">
        <x:v>N</x:v>
      </x:c>
      <x:c r="R116" t="str"/>
    </x:row>
    <x:row r="117">
      <x:c r="A117" t="str">
        <x:v>113</x:v>
      </x:c>
      <x:c r="B117" t="str">
        <x:v>Netherlands</x:v>
      </x:c>
      <x:c r="C117" t="str">
        <x:v>Coolblue</x:v>
      </x:c>
      <x:c r="D117" t="str">
        <x:v>Brand Category Page</x:v>
      </x:c>
      <x:c r="E117" t="str">
        <x:v>LG</x:v>
      </x:c>
      <x:c r="F117" t="str">
        <x:v>세탁건조기</x:v>
      </x:c>
      <x:c r="G117" t="str">
        <x:v>https://www.coolblue.nl/was-droogcombinaties/lg</x:v>
      </x:c>
      <x:c r="H117" t="str">
        <x:v>seeded</x:v>
      </x:c>
      <x:c r="I117" t="str">
        <x:v>N</x:v>
      </x:c>
      <x:c r="J117" t="str">
        <x:v>Y</x:v>
      </x:c>
      <x:c r="K117" t="str">
        <x:v>Y</x:v>
      </x:c>
      <x:c r="L117" t="str">
        <x:v>N</x:v>
      </x:c>
      <x:c r="M117" t="str">
        <x:v>Y</x:v>
      </x:c>
      <x:c r="N117" t="str">
        <x:v>N</x:v>
      </x:c>
      <x:c r="O117" t="str">
        <x:v>N</x:v>
      </x:c>
      <x:c r="P117" t="str">
        <x:v>Y</x:v>
      </x:c>
      <x:c r="Q117" t="str">
        <x:v>N</x:v>
      </x:c>
      <x:c r="R117" t="str"/>
    </x:row>
    <x:row r="118">
      <x:c r="A118" t="str">
        <x:v>114</x:v>
      </x:c>
      <x:c r="B118" t="str">
        <x:v>Netherlands</x:v>
      </x:c>
      <x:c r="C118" t="str">
        <x:v>Coolblue</x:v>
      </x:c>
      <x:c r="D118" t="str">
        <x:v>Brand Category Page</x:v>
      </x:c>
      <x:c r="E118" t="str">
        <x:v>LG</x:v>
      </x:c>
      <x:c r="F118" t="str">
        <x:v>세탁기</x:v>
      </x:c>
      <x:c r="G118" t="str">
        <x:v>https://www.coolblue.nl/wasmachines/lg</x:v>
      </x:c>
      <x:c r="H118" t="str">
        <x:v>seeded</x:v>
      </x:c>
      <x:c r="I118" t="str">
        <x:v>N</x:v>
      </x:c>
      <x:c r="J118" t="str">
        <x:v>Y</x:v>
      </x:c>
      <x:c r="K118" t="str">
        <x:v>Y</x:v>
      </x:c>
      <x:c r="L118" t="str">
        <x:v>N</x:v>
      </x:c>
      <x:c r="M118" t="str">
        <x:v>Y</x:v>
      </x:c>
      <x:c r="N118" t="str">
        <x:v>N</x:v>
      </x:c>
      <x:c r="O118" t="str">
        <x:v>N</x:v>
      </x:c>
      <x:c r="P118" t="str">
        <x:v>Y</x:v>
      </x:c>
      <x:c r="Q118" t="str">
        <x:v>N</x:v>
      </x:c>
      <x:c r="R118" t="str"/>
    </x:row>
    <x:row r="119">
      <x:c r="A119" t="str">
        <x:v>115</x:v>
      </x:c>
      <x:c r="B119" t="str">
        <x:v>Netherlands</x:v>
      </x:c>
      <x:c r="C119" t="str">
        <x:v>Coolblue</x:v>
      </x:c>
      <x:c r="D119" t="str">
        <x:v>Brand Category Page</x:v>
      </x:c>
      <x:c r="E119" t="str">
        <x:v>SAMSUNG</x:v>
      </x:c>
      <x:c r="F119" t="str">
        <x:v>냉장고</x:v>
      </x:c>
      <x:c r="G119" t="str">
        <x:v>https://www.coolblue.nl/koelkasten/samsung</x:v>
      </x:c>
      <x:c r="H119" t="str">
        <x:v>captured</x:v>
      </x:c>
      <x:c r="I119" t="str">
        <x:v>N</x:v>
      </x:c>
      <x:c r="J119" t="str">
        <x:v>Y</x:v>
      </x:c>
      <x:c r="K119" t="str">
        <x:v>Y</x:v>
      </x:c>
      <x:c r="L119" t="str">
        <x:v>Y</x:v>
      </x:c>
      <x:c r="M119" t="str">
        <x:v>Y</x:v>
      </x:c>
      <x:c r="N119" t="str">
        <x:v>Y</x:v>
      </x:c>
      <x:c r="O119" t="str">
        <x:v>REVIEW</x:v>
      </x:c>
      <x:c r="P119" t="str">
        <x:v>Y</x:v>
      </x:c>
      <x:c r="Q119" t="str">
        <x:v>Y</x:v>
      </x:c>
      <x:c r="R119" t="str"/>
    </x:row>
    <x:row r="120">
      <x:c r="A120" t="str">
        <x:v>116</x:v>
      </x:c>
      <x:c r="B120" t="str">
        <x:v>Netherlands</x:v>
      </x:c>
      <x:c r="C120" t="str">
        <x:v>Coolblue</x:v>
      </x:c>
      <x:c r="D120" t="str">
        <x:v>Brand Category Page</x:v>
      </x:c>
      <x:c r="E120" t="str">
        <x:v>SAMSUNG</x:v>
      </x:c>
      <x:c r="F120" t="str">
        <x:v>건조기</x:v>
      </x:c>
      <x:c r="G120" t="str">
        <x:v>https://www.coolblue.nl/wasdrogers/samsung</x:v>
      </x:c>
      <x:c r="H120" t="str">
        <x:v>captured</x:v>
      </x:c>
      <x:c r="I120" t="str">
        <x:v>N</x:v>
      </x:c>
      <x:c r="J120" t="str">
        <x:v>Y</x:v>
      </x:c>
      <x:c r="K120" t="str">
        <x:v>Y</x:v>
      </x:c>
      <x:c r="L120" t="str">
        <x:v>Y</x:v>
      </x:c>
      <x:c r="M120" t="str">
        <x:v>Y</x:v>
      </x:c>
      <x:c r="N120" t="str">
        <x:v>Y</x:v>
      </x:c>
      <x:c r="O120" t="str">
        <x:v>REVIEW</x:v>
      </x:c>
      <x:c r="P120" t="str">
        <x:v>Y</x:v>
      </x:c>
      <x:c r="Q120" t="str">
        <x:v>Y</x:v>
      </x:c>
      <x:c r="R120" t="str"/>
    </x:row>
    <x:row r="121">
      <x:c r="A121" t="str">
        <x:v>117</x:v>
      </x:c>
      <x:c r="B121" t="str">
        <x:v>Netherlands</x:v>
      </x:c>
      <x:c r="C121" t="str">
        <x:v>Coolblue</x:v>
      </x:c>
      <x:c r="D121" t="str">
        <x:v>Brand Category Page</x:v>
      </x:c>
      <x:c r="E121" t="str">
        <x:v>SAMSUNG</x:v>
      </x:c>
      <x:c r="F121" t="str">
        <x:v>세탁기</x:v>
      </x:c>
      <x:c r="G121" t="str">
        <x:v>https://www.coolblue.nl/wasmachines/samsung</x:v>
      </x:c>
      <x:c r="H121" t="str">
        <x:v>captured</x:v>
      </x:c>
      <x:c r="I121" t="str">
        <x:v>N</x:v>
      </x:c>
      <x:c r="J121" t="str">
        <x:v>Y</x:v>
      </x:c>
      <x:c r="K121" t="str">
        <x:v>Y</x:v>
      </x:c>
      <x:c r="L121" t="str">
        <x:v>Y</x:v>
      </x:c>
      <x:c r="M121" t="str">
        <x:v>Y</x:v>
      </x:c>
      <x:c r="N121" t="str">
        <x:v>Y</x:v>
      </x:c>
      <x:c r="O121" t="str">
        <x:v>REVIEW</x:v>
      </x:c>
      <x:c r="P121" t="str">
        <x:v>Y</x:v>
      </x:c>
      <x:c r="Q121" t="str">
        <x:v>Y</x:v>
      </x:c>
      <x:c r="R121" t="str"/>
    </x:row>
    <x:row r="122">
      <x:c r="A122" t="str">
        <x:v>118</x:v>
      </x:c>
      <x:c r="B122" t="str">
        <x:v>Netherlands</x:v>
      </x:c>
      <x:c r="C122" t="str">
        <x:v>Coolblue</x:v>
      </x:c>
      <x:c r="D122" t="str">
        <x:v>Brand Page</x:v>
      </x:c>
      <x:c r="E122" t="str">
        <x:v>BOSCH</x:v>
      </x:c>
      <x:c r="F122" t="str"/>
      <x:c r="G122" t="str">
        <x:v>https://www.coolblue.nl/bosch</x:v>
      </x:c>
      <x:c r="H122" t="str">
        <x:v>captured</x:v>
      </x:c>
      <x:c r="I122" t="str">
        <x:v>N</x:v>
      </x:c>
      <x:c r="J122" t="str">
        <x:v>Y</x:v>
      </x:c>
      <x:c r="K122" t="str">
        <x:v>Y</x:v>
      </x:c>
      <x:c r="L122" t="str">
        <x:v>NOT_APPLICABLE</x:v>
      </x:c>
      <x:c r="M122" t="str">
        <x:v>NOT_APPLICABLE</x:v>
      </x:c>
      <x:c r="N122" t="str">
        <x:v>NOT_APPLICABLE</x:v>
      </x:c>
      <x:c r="O122" t="str">
        <x:v>NOT_APPLICABLE</x:v>
      </x:c>
      <x:c r="P122" t="str">
        <x:v>NOT_APPLICABLE</x:v>
      </x:c>
      <x:c r="Q122" t="str">
        <x:v>NOT_APPLICABLE</x:v>
      </x:c>
      <x:c r="R122" t="str"/>
    </x:row>
    <x:row r="123">
      <x:c r="A123" t="str">
        <x:v>119</x:v>
      </x:c>
      <x:c r="B123" t="str">
        <x:v>Netherlands</x:v>
      </x:c>
      <x:c r="C123" t="str">
        <x:v>Coolblue</x:v>
      </x:c>
      <x:c r="D123" t="str">
        <x:v>Brand Page</x:v>
      </x:c>
      <x:c r="E123" t="str">
        <x:v>LG</x:v>
      </x:c>
      <x:c r="F123" t="str"/>
      <x:c r="G123" t="str">
        <x:v>https://www.coolblue.nl/lg</x:v>
      </x:c>
      <x:c r="H123" t="str">
        <x:v>captured</x:v>
      </x:c>
      <x:c r="I123" t="str">
        <x:v>N</x:v>
      </x:c>
      <x:c r="J123" t="str">
        <x:v>Y</x:v>
      </x:c>
      <x:c r="K123" t="str">
        <x:v>Y</x:v>
      </x:c>
      <x:c r="L123" t="str">
        <x:v>NOT_APPLICABLE</x:v>
      </x:c>
      <x:c r="M123" t="str">
        <x:v>NOT_APPLICABLE</x:v>
      </x:c>
      <x:c r="N123" t="str">
        <x:v>NOT_APPLICABLE</x:v>
      </x:c>
      <x:c r="O123" t="str">
        <x:v>NOT_APPLICABLE</x:v>
      </x:c>
      <x:c r="P123" t="str">
        <x:v>NOT_APPLICABLE</x:v>
      </x:c>
      <x:c r="Q123" t="str">
        <x:v>NOT_APPLICABLE</x:v>
      </x:c>
      <x:c r="R123" t="str"/>
    </x:row>
    <x:row r="124">
      <x:c r="A124" t="str">
        <x:v>120</x:v>
      </x:c>
      <x:c r="B124" t="str">
        <x:v>Netherlands</x:v>
      </x:c>
      <x:c r="C124" t="str">
        <x:v>MediaMarkt</x:v>
      </x:c>
      <x:c r="D124" t="str">
        <x:v>Brand Category Page</x:v>
      </x:c>
      <x:c r="E124" t="str">
        <x:v>AEG</x:v>
      </x:c>
      <x:c r="F124" t="str"/>
      <x:c r="G124" t="str">
        <x:v>https://www.mediamarkt.nl/nl/category/aeg-wasdrogers-923.html</x:v>
      </x:c>
      <x:c r="H124" t="str">
        <x:v>captured</x:v>
      </x:c>
      <x:c r="I124" t="str">
        <x:v>N</x:v>
      </x:c>
      <x:c r="J124" t="str">
        <x:v>Y</x:v>
      </x:c>
      <x:c r="K124" t="str">
        <x:v>Y</x:v>
      </x:c>
      <x:c r="L124" t="str">
        <x:v>N</x:v>
      </x:c>
      <x:c r="M124" t="str">
        <x:v>Y</x:v>
      </x:c>
      <x:c r="N124" t="str">
        <x:v>N</x:v>
      </x:c>
      <x:c r="O124" t="str">
        <x:v>N</x:v>
      </x:c>
      <x:c r="P124" t="str">
        <x:v>Y</x:v>
      </x:c>
      <x:c r="Q124" t="str">
        <x:v>N</x:v>
      </x:c>
      <x:c r="R124" t="str"/>
    </x:row>
    <x:row r="125">
      <x:c r="A125" t="str">
        <x:v>121</x:v>
      </x:c>
      <x:c r="B125" t="str">
        <x:v>Netherlands</x:v>
      </x:c>
      <x:c r="C125" t="str">
        <x:v>MediaMarkt</x:v>
      </x:c>
      <x:c r="D125" t="str">
        <x:v>Brand Category Page</x:v>
      </x:c>
      <x:c r="E125" t="str">
        <x:v>AEG</x:v>
      </x:c>
      <x:c r="F125" t="str"/>
      <x:c r="G125" t="str">
        <x:v>https://www.mediamarkt.nl/nl/category/aeg-wasmachines-924.html</x:v>
      </x:c>
      <x:c r="H125" t="str">
        <x:v>captured</x:v>
      </x:c>
      <x:c r="I125" t="str">
        <x:v>N</x:v>
      </x:c>
      <x:c r="J125" t="str">
        <x:v>Y</x:v>
      </x:c>
      <x:c r="K125" t="str">
        <x:v>Y</x:v>
      </x:c>
      <x:c r="L125" t="str">
        <x:v>N</x:v>
      </x:c>
      <x:c r="M125" t="str">
        <x:v>Y</x:v>
      </x:c>
      <x:c r="N125" t="str">
        <x:v>Y</x:v>
      </x:c>
      <x:c r="O125" t="str">
        <x:v>N</x:v>
      </x:c>
      <x:c r="P125" t="str">
        <x:v>Y</x:v>
      </x:c>
      <x:c r="Q125" t="str">
        <x:v>Y</x:v>
      </x:c>
      <x:c r="R125" t="str"/>
    </x:row>
    <x:row r="126">
      <x:c r="A126" t="str">
        <x:v>122</x:v>
      </x:c>
      <x:c r="B126" t="str">
        <x:v>Netherlands</x:v>
      </x:c>
      <x:c r="C126" t="str">
        <x:v>MediaMarkt</x:v>
      </x:c>
      <x:c r="D126" t="str">
        <x:v>Brand Category Page</x:v>
      </x:c>
      <x:c r="E126" t="str">
        <x:v>BOSCH</x:v>
      </x:c>
      <x:c r="F126" t="str"/>
      <x:c r="G126" t="str">
        <x:v>https://www.mediamarkt.nl/nl/category/bosch-koelkasten-940.html</x:v>
      </x:c>
      <x:c r="H126" t="str">
        <x:v>captured</x:v>
      </x:c>
      <x:c r="I126" t="str">
        <x:v>N</x:v>
      </x:c>
      <x:c r="J126" t="str">
        <x:v>Y</x:v>
      </x:c>
      <x:c r="K126" t="str">
        <x:v>Y</x:v>
      </x:c>
      <x:c r="L126" t="str">
        <x:v>N</x:v>
      </x:c>
      <x:c r="M126" t="str">
        <x:v>Y</x:v>
      </x:c>
      <x:c r="N126" t="str">
        <x:v>Y</x:v>
      </x:c>
      <x:c r="O126" t="str">
        <x:v>N</x:v>
      </x:c>
      <x:c r="P126" t="str">
        <x:v>Y</x:v>
      </x:c>
      <x:c r="Q126" t="str">
        <x:v>Y</x:v>
      </x:c>
      <x:c r="R126" t="str"/>
    </x:row>
    <x:row r="127">
      <x:c r="A127" t="str">
        <x:v>123</x:v>
      </x:c>
      <x:c r="B127" t="str">
        <x:v>Netherlands</x:v>
      </x:c>
      <x:c r="C127" t="str">
        <x:v>MediaMarkt</x:v>
      </x:c>
      <x:c r="D127" t="str">
        <x:v>Brand Category Page</x:v>
      </x:c>
      <x:c r="E127" t="str">
        <x:v>BOSCH</x:v>
      </x:c>
      <x:c r="F127" t="str"/>
      <x:c r="G127" t="str">
        <x:v>https://www.mediamarkt.nl/nl/category/bosch-wasdrogers-944.html</x:v>
      </x:c>
      <x:c r="H127" t="str">
        <x:v>captured</x:v>
      </x:c>
      <x:c r="I127" t="str">
        <x:v>N</x:v>
      </x:c>
      <x:c r="J127" t="str">
        <x:v>Y</x:v>
      </x:c>
      <x:c r="K127" t="str">
        <x:v>Y</x:v>
      </x:c>
      <x:c r="L127" t="str">
        <x:v>N</x:v>
      </x:c>
      <x:c r="M127" t="str">
        <x:v>Y</x:v>
      </x:c>
      <x:c r="N127" t="str">
        <x:v>N</x:v>
      </x:c>
      <x:c r="O127" t="str">
        <x:v>N</x:v>
      </x:c>
      <x:c r="P127" t="str">
        <x:v>Y</x:v>
      </x:c>
      <x:c r="Q127" t="str">
        <x:v>N</x:v>
      </x:c>
      <x:c r="R127" t="str"/>
    </x:row>
    <x:row r="128">
      <x:c r="A128" t="str">
        <x:v>124</x:v>
      </x:c>
      <x:c r="B128" t="str">
        <x:v>Netherlands</x:v>
      </x:c>
      <x:c r="C128" t="str">
        <x:v>MediaMarkt</x:v>
      </x:c>
      <x:c r="D128" t="str">
        <x:v>Brand Category Page</x:v>
      </x:c>
      <x:c r="E128" t="str">
        <x:v>BOSCH</x:v>
      </x:c>
      <x:c r="F128" t="str"/>
      <x:c r="G128" t="str">
        <x:v>https://www.mediamarkt.nl/nl/category/bosch-wasmachines-945.html</x:v>
      </x:c>
      <x:c r="H128" t="str">
        <x:v>captured</x:v>
      </x:c>
      <x:c r="I128" t="str">
        <x:v>N</x:v>
      </x:c>
      <x:c r="J128" t="str">
        <x:v>Y</x:v>
      </x:c>
      <x:c r="K128" t="str">
        <x:v>Y</x:v>
      </x:c>
      <x:c r="L128" t="str">
        <x:v>N</x:v>
      </x:c>
      <x:c r="M128" t="str">
        <x:v>Y</x:v>
      </x:c>
      <x:c r="N128" t="str">
        <x:v>Y</x:v>
      </x:c>
      <x:c r="O128" t="str">
        <x:v>N</x:v>
      </x:c>
      <x:c r="P128" t="str">
        <x:v>Y</x:v>
      </x:c>
      <x:c r="Q128" t="str">
        <x:v>Y</x:v>
      </x:c>
      <x:c r="R128" t="str"/>
    </x:row>
    <x:row r="129">
      <x:c r="A129" t="str">
        <x:v>125</x:v>
      </x:c>
      <x:c r="B129" t="str">
        <x:v>Netherlands</x:v>
      </x:c>
      <x:c r="C129" t="str">
        <x:v>MediaMarkt</x:v>
      </x:c>
      <x:c r="D129" t="str">
        <x:v>Brand Category Page</x:v>
      </x:c>
      <x:c r="E129" t="str">
        <x:v>ETNA</x:v>
      </x:c>
      <x:c r="F129" t="str"/>
      <x:c r="G129" t="str">
        <x:v>https://www.mediamarkt.nl/nl/category/etna-koelkasten-990.html</x:v>
      </x:c>
      <x:c r="H129" t="str">
        <x:v>captured</x:v>
      </x:c>
      <x:c r="I129" t="str">
        <x:v>N</x:v>
      </x:c>
      <x:c r="J129" t="str">
        <x:v>Y</x:v>
      </x:c>
      <x:c r="K129" t="str">
        <x:v>Y</x:v>
      </x:c>
      <x:c r="L129" t="str">
        <x:v>N</x:v>
      </x:c>
      <x:c r="M129" t="str">
        <x:v>Y</x:v>
      </x:c>
      <x:c r="N129" t="str">
        <x:v>Y</x:v>
      </x:c>
      <x:c r="O129" t="str">
        <x:v>N</x:v>
      </x:c>
      <x:c r="P129" t="str">
        <x:v>Y</x:v>
      </x:c>
      <x:c r="Q129" t="str">
        <x:v>Y</x:v>
      </x:c>
      <x:c r="R129" t="str"/>
    </x:row>
    <x:row r="130">
      <x:c r="A130" t="str">
        <x:v>126</x:v>
      </x:c>
      <x:c r="B130" t="str">
        <x:v>Netherlands</x:v>
      </x:c>
      <x:c r="C130" t="str">
        <x:v>MediaMarkt</x:v>
      </x:c>
      <x:c r="D130" t="str">
        <x:v>Brand Category Page</x:v>
      </x:c>
      <x:c r="E130" t="str">
        <x:v>LG</x:v>
      </x:c>
      <x:c r="F130" t="str">
        <x:v>냉장고</x:v>
      </x:c>
      <x:c r="G130" t="str">
        <x:v>https://www.mediamarkt.nl/nl/category/lg-koelkasten-964.html</x:v>
      </x:c>
      <x:c r="H130" t="str">
        <x:v>seeded</x:v>
      </x:c>
      <x:c r="I130" t="str">
        <x:v>N</x:v>
      </x:c>
      <x:c r="J130" t="str">
        <x:v>Y</x:v>
      </x:c>
      <x:c r="K130" t="str">
        <x:v>Y</x:v>
      </x:c>
      <x:c r="L130" t="str">
        <x:v>N</x:v>
      </x:c>
      <x:c r="M130" t="str">
        <x:v>Y</x:v>
      </x:c>
      <x:c r="N130" t="str">
        <x:v>Y</x:v>
      </x:c>
      <x:c r="O130" t="str">
        <x:v>N</x:v>
      </x:c>
      <x:c r="P130" t="str">
        <x:v>Y</x:v>
      </x:c>
      <x:c r="Q130" t="str">
        <x:v>N</x:v>
      </x:c>
      <x:c r="R130" t="str"/>
    </x:row>
    <x:row r="131">
      <x:c r="A131" t="str">
        <x:v>127</x:v>
      </x:c>
      <x:c r="B131" t="str">
        <x:v>Netherlands</x:v>
      </x:c>
      <x:c r="C131" t="str">
        <x:v>MediaMarkt</x:v>
      </x:c>
      <x:c r="D131" t="str">
        <x:v>Brand Category Page</x:v>
      </x:c>
      <x:c r="E131" t="str">
        <x:v>LG</x:v>
      </x:c>
      <x:c r="F131" t="str">
        <x:v>세탁기</x:v>
      </x:c>
      <x:c r="G131" t="str">
        <x:v>https://www.mediamarkt.nl/nl/category/lg-wasmachines-968.html</x:v>
      </x:c>
      <x:c r="H131" t="str">
        <x:v>seeded</x:v>
      </x:c>
      <x:c r="I131" t="str">
        <x:v>N</x:v>
      </x:c>
      <x:c r="J131" t="str">
        <x:v>Y</x:v>
      </x:c>
      <x:c r="K131" t="str">
        <x:v>Y</x:v>
      </x:c>
      <x:c r="L131" t="str">
        <x:v>N</x:v>
      </x:c>
      <x:c r="M131" t="str">
        <x:v>Y</x:v>
      </x:c>
      <x:c r="N131" t="str">
        <x:v>Y</x:v>
      </x:c>
      <x:c r="O131" t="str">
        <x:v>REVIEW</x:v>
      </x:c>
      <x:c r="P131" t="str">
        <x:v>Y</x:v>
      </x:c>
      <x:c r="Q131" t="str">
        <x:v>Y</x:v>
      </x:c>
      <x:c r="R131" t="str"/>
    </x:row>
    <x:row r="132">
      <x:c r="A132" t="str">
        <x:v>128</x:v>
      </x:c>
      <x:c r="B132" t="str">
        <x:v>Netherlands</x:v>
      </x:c>
      <x:c r="C132" t="str">
        <x:v>MediaMarkt</x:v>
      </x:c>
      <x:c r="D132" t="str">
        <x:v>Brand Category Page</x:v>
      </x:c>
      <x:c r="E132" t="str">
        <x:v>SAMSUNG</x:v>
      </x:c>
      <x:c r="F132" t="str"/>
      <x:c r="G132" t="str">
        <x:v>https://www.mediamarkt.nl/nl/category/samsung-koelkasten-859.html</x:v>
      </x:c>
      <x:c r="H132" t="str">
        <x:v>captured</x:v>
      </x:c>
      <x:c r="I132" t="str">
        <x:v>N</x:v>
      </x:c>
      <x:c r="J132" t="str">
        <x:v>Y</x:v>
      </x:c>
      <x:c r="K132" t="str">
        <x:v>Y</x:v>
      </x:c>
      <x:c r="L132" t="str">
        <x:v>N</x:v>
      </x:c>
      <x:c r="M132" t="str">
        <x:v>Y</x:v>
      </x:c>
      <x:c r="N132" t="str">
        <x:v>Y</x:v>
      </x:c>
      <x:c r="O132" t="str">
        <x:v>N</x:v>
      </x:c>
      <x:c r="P132" t="str">
        <x:v>Y</x:v>
      </x:c>
      <x:c r="Q132" t="str">
        <x:v>Y</x:v>
      </x:c>
      <x:c r="R132" t="str"/>
    </x:row>
    <x:row r="133">
      <x:c r="A133" t="str">
        <x:v>129</x:v>
      </x:c>
      <x:c r="B133" t="str">
        <x:v>Netherlands</x:v>
      </x:c>
      <x:c r="C133" t="str">
        <x:v>MediaMarkt</x:v>
      </x:c>
      <x:c r="D133" t="str">
        <x:v>Brand Category Page</x:v>
      </x:c>
      <x:c r="E133" t="str">
        <x:v>SAMSUNG</x:v>
      </x:c>
      <x:c r="F133" t="str"/>
      <x:c r="G133" t="str">
        <x:v>https://www.mediamarkt.nl/nl/category/samsung-was-droogcombinaties-1614.html</x:v>
      </x:c>
      <x:c r="H133" t="str">
        <x:v>captured</x:v>
      </x:c>
      <x:c r="I133" t="str">
        <x:v>N</x:v>
      </x:c>
      <x:c r="J133" t="str">
        <x:v>Y</x:v>
      </x:c>
      <x:c r="K133" t="str">
        <x:v>Y</x:v>
      </x:c>
      <x:c r="L133" t="str">
        <x:v>N</x:v>
      </x:c>
      <x:c r="M133" t="str">
        <x:v>Y</x:v>
      </x:c>
      <x:c r="N133" t="str">
        <x:v>Y</x:v>
      </x:c>
      <x:c r="O133" t="str">
        <x:v>N</x:v>
      </x:c>
      <x:c r="P133" t="str">
        <x:v>Y</x:v>
      </x:c>
      <x:c r="Q133" t="str">
        <x:v>Y</x:v>
      </x:c>
      <x:c r="R133" t="str"/>
    </x:row>
    <x:row r="134">
      <x:c r="A134" t="str">
        <x:v>130</x:v>
      </x:c>
      <x:c r="B134" t="str">
        <x:v>Netherlands</x:v>
      </x:c>
      <x:c r="C134" t="str">
        <x:v>MediaMarkt</x:v>
      </x:c>
      <x:c r="D134" t="str">
        <x:v>Brand Category Page</x:v>
      </x:c>
      <x:c r="E134" t="str">
        <x:v>SAMSUNG</x:v>
      </x:c>
      <x:c r="F134" t="str"/>
      <x:c r="G134" t="str">
        <x:v>https://www.mediamarkt.nl/nl/category/samsung-wasdrogers-896.html</x:v>
      </x:c>
      <x:c r="H134" t="str">
        <x:v>captured</x:v>
      </x:c>
      <x:c r="I134" t="str">
        <x:v>N</x:v>
      </x:c>
      <x:c r="J134" t="str">
        <x:v>Y</x:v>
      </x:c>
      <x:c r="K134" t="str">
        <x:v>Y</x:v>
      </x:c>
      <x:c r="L134" t="str">
        <x:v>N</x:v>
      </x:c>
      <x:c r="M134" t="str">
        <x:v>Y</x:v>
      </x:c>
      <x:c r="N134" t="str">
        <x:v>Y</x:v>
      </x:c>
      <x:c r="O134" t="str">
        <x:v>N</x:v>
      </x:c>
      <x:c r="P134" t="str">
        <x:v>Y</x:v>
      </x:c>
      <x:c r="Q134" t="str">
        <x:v>Y</x:v>
      </x:c>
      <x:c r="R134" t="str"/>
    </x:row>
    <x:row r="135">
      <x:c r="A135" t="str">
        <x:v>131</x:v>
      </x:c>
      <x:c r="B135" t="str">
        <x:v>Netherlands</x:v>
      </x:c>
      <x:c r="C135" t="str">
        <x:v>MediaMarkt</x:v>
      </x:c>
      <x:c r="D135" t="str">
        <x:v>Brand Category Page</x:v>
      </x:c>
      <x:c r="E135" t="str">
        <x:v>SAMSUNG</x:v>
      </x:c>
      <x:c r="F135" t="str"/>
      <x:c r="G135" t="str">
        <x:v>https://www.mediamarkt.nl/nl/category/samsung-wasmachines-897.html</x:v>
      </x:c>
      <x:c r="H135" t="str">
        <x:v>captured</x:v>
      </x:c>
      <x:c r="I135" t="str">
        <x:v>N</x:v>
      </x:c>
      <x:c r="J135" t="str">
        <x:v>Y</x:v>
      </x:c>
      <x:c r="K135" t="str">
        <x:v>Y</x:v>
      </x:c>
      <x:c r="L135" t="str">
        <x:v>N</x:v>
      </x:c>
      <x:c r="M135" t="str">
        <x:v>Y</x:v>
      </x:c>
      <x:c r="N135" t="str">
        <x:v>N</x:v>
      </x:c>
      <x:c r="O135" t="str">
        <x:v>N</x:v>
      </x:c>
      <x:c r="P135" t="str">
        <x:v>Y</x:v>
      </x:c>
      <x:c r="Q135" t="str">
        <x:v>Y</x:v>
      </x:c>
      <x:c r="R135" t="str"/>
    </x:row>
    <x:row r="136">
      <x:c r="A136" t="str">
        <x:v>132</x:v>
      </x:c>
      <x:c r="B136" t="str">
        <x:v>Spain</x:v>
      </x:c>
      <x:c r="C136" t="str">
        <x:v>MediaMarkt</x:v>
      </x:c>
      <x:c r="D136" t="str">
        <x:v>Brand Category Page</x:v>
      </x:c>
      <x:c r="E136" t="str">
        <x:v>BALAY</x:v>
      </x:c>
      <x:c r="F136" t="str">
        <x:v>식기세척기</x:v>
      </x:c>
      <x:c r="G136" t="str">
        <x:v>https://www.mediamarkt.es/es/brand/balay/lavavajillas</x:v>
      </x:c>
      <x:c r="H136" t="str">
        <x:v>captured</x:v>
      </x:c>
      <x:c r="I136" t="str">
        <x:v>N</x:v>
      </x:c>
      <x:c r="J136" t="str">
        <x:v>Y</x:v>
      </x:c>
      <x:c r="K136" t="str">
        <x:v>Y</x:v>
      </x:c>
      <x:c r="L136" t="str">
        <x:v>N</x:v>
      </x:c>
      <x:c r="M136" t="str">
        <x:v>Y</x:v>
      </x:c>
      <x:c r="N136" t="str">
        <x:v>N</x:v>
      </x:c>
      <x:c r="O136" t="str">
        <x:v>REVIEW</x:v>
      </x:c>
      <x:c r="P136" t="str">
        <x:v>Y</x:v>
      </x:c>
      <x:c r="Q136" t="str">
        <x:v>Y</x:v>
      </x:c>
      <x:c r="R136" t="str"/>
    </x:row>
    <x:row r="137">
      <x:c r="A137" t="str">
        <x:v>133</x:v>
      </x:c>
      <x:c r="B137" t="str">
        <x:v>Spain</x:v>
      </x:c>
      <x:c r="C137" t="str">
        <x:v>MediaMarkt</x:v>
      </x:c>
      <x:c r="D137" t="str">
        <x:v>Brand Category Page</x:v>
      </x:c>
      <x:c r="E137" t="str">
        <x:v>BEKO</x:v>
      </x:c>
      <x:c r="F137" t="str">
        <x:v>식기세척기</x:v>
      </x:c>
      <x:c r="G137" t="str">
        <x:v>https://www.mediamarkt.es/es/brand/beko/lavavajillas</x:v>
      </x:c>
      <x:c r="H137" t="str">
        <x:v>captured</x:v>
      </x:c>
      <x:c r="I137" t="str">
        <x:v>N</x:v>
      </x:c>
      <x:c r="J137" t="str">
        <x:v>Y</x:v>
      </x:c>
      <x:c r="K137" t="str">
        <x:v>Y</x:v>
      </x:c>
      <x:c r="L137" t="str">
        <x:v>N</x:v>
      </x:c>
      <x:c r="M137" t="str">
        <x:v>Y</x:v>
      </x:c>
      <x:c r="N137" t="str">
        <x:v>N</x:v>
      </x:c>
      <x:c r="O137" t="str">
        <x:v>REVIEW</x:v>
      </x:c>
      <x:c r="P137" t="str">
        <x:v>Y</x:v>
      </x:c>
      <x:c r="Q137" t="str">
        <x:v>Y</x:v>
      </x:c>
      <x:c r="R137" t="str"/>
    </x:row>
    <x:row r="138">
      <x:c r="A138" t="str">
        <x:v>134</x:v>
      </x:c>
      <x:c r="B138" t="str">
        <x:v>Spain</x:v>
      </x:c>
      <x:c r="C138" t="str">
        <x:v>MediaMarkt</x:v>
      </x:c>
      <x:c r="D138" t="str">
        <x:v>Brand Category Page</x:v>
      </x:c>
      <x:c r="E138" t="str">
        <x:v>BOSCH</x:v>
      </x:c>
      <x:c r="F138" t="str">
        <x:v>식기세척기</x:v>
      </x:c>
      <x:c r="G138" t="str">
        <x:v>https://www.mediamarkt.es/es/brand/bosch/lavavajillas</x:v>
      </x:c>
      <x:c r="H138" t="str">
        <x:v>captured</x:v>
      </x:c>
      <x:c r="I138" t="str">
        <x:v>N</x:v>
      </x:c>
      <x:c r="J138" t="str">
        <x:v>Y</x:v>
      </x:c>
      <x:c r="K138" t="str">
        <x:v>Y</x:v>
      </x:c>
      <x:c r="L138" t="str">
        <x:v>N</x:v>
      </x:c>
      <x:c r="M138" t="str">
        <x:v>Y</x:v>
      </x:c>
      <x:c r="N138" t="str">
        <x:v>N</x:v>
      </x:c>
      <x:c r="O138" t="str">
        <x:v>REVIEW</x:v>
      </x:c>
      <x:c r="P138" t="str">
        <x:v>Y</x:v>
      </x:c>
      <x:c r="Q138" t="str">
        <x:v>Y</x:v>
      </x:c>
      <x:c r="R138" t="str"/>
    </x:row>
    <x:row r="139">
      <x:c r="A139" t="str">
        <x:v>135</x:v>
      </x:c>
      <x:c r="B139" t="str">
        <x:v>Spain</x:v>
      </x:c>
      <x:c r="C139" t="str">
        <x:v>MediaMarkt</x:v>
      </x:c>
      <x:c r="D139" t="str">
        <x:v>Brand Category Page</x:v>
      </x:c>
      <x:c r="E139" t="str">
        <x:v>BOSCH</x:v>
      </x:c>
      <x:c r="F139" t="str">
        <x:v>냉장고</x:v>
      </x:c>
      <x:c r="G139" t="str">
        <x:v>https://www.mediamarkt.es/es/brand/bosch/frigorificos</x:v>
      </x:c>
      <x:c r="H139" t="str">
        <x:v>captured</x:v>
      </x:c>
      <x:c r="I139" t="str">
        <x:v>N</x:v>
      </x:c>
      <x:c r="J139" t="str">
        <x:v>Y</x:v>
      </x:c>
      <x:c r="K139" t="str">
        <x:v>Y</x:v>
      </x:c>
      <x:c r="L139" t="str">
        <x:v>Y</x:v>
      </x:c>
      <x:c r="M139" t="str">
        <x:v>Y</x:v>
      </x:c>
      <x:c r="N139" t="str">
        <x:v>N</x:v>
      </x:c>
      <x:c r="O139" t="str">
        <x:v>REVIEW</x:v>
      </x:c>
      <x:c r="P139" t="str">
        <x:v>Y</x:v>
      </x:c>
      <x:c r="Q139" t="str">
        <x:v>Y</x:v>
      </x:c>
      <x:c r="R139" t="str"/>
    </x:row>
    <x:row r="140">
      <x:c r="A140" t="str">
        <x:v>136</x:v>
      </x:c>
      <x:c r="B140" t="str">
        <x:v>Spain</x:v>
      </x:c>
      <x:c r="C140" t="str">
        <x:v>MediaMarkt</x:v>
      </x:c>
      <x:c r="D140" t="str">
        <x:v>Brand Category Page</x:v>
      </x:c>
      <x:c r="E140" t="str">
        <x:v>BOSCH</x:v>
      </x:c>
      <x:c r="F140" t="str">
        <x:v>세탁기</x:v>
      </x:c>
      <x:c r="G140" t="str">
        <x:v>https://www.mediamarkt.es/es/brand/bosch/lavadoras</x:v>
      </x:c>
      <x:c r="H140" t="str">
        <x:v>captured</x:v>
      </x:c>
      <x:c r="I140" t="str">
        <x:v>N</x:v>
      </x:c>
      <x:c r="J140" t="str">
        <x:v>Y</x:v>
      </x:c>
      <x:c r="K140" t="str">
        <x:v>Y</x:v>
      </x:c>
      <x:c r="L140" t="str">
        <x:v>N</x:v>
      </x:c>
      <x:c r="M140" t="str">
        <x:v>Y</x:v>
      </x:c>
      <x:c r="N140" t="str">
        <x:v>N</x:v>
      </x:c>
      <x:c r="O140" t="str">
        <x:v>REVIEW</x:v>
      </x:c>
      <x:c r="P140" t="str">
        <x:v>Y</x:v>
      </x:c>
      <x:c r="Q140" t="str">
        <x:v>Y</x:v>
      </x:c>
      <x:c r="R140" t="str"/>
    </x:row>
    <x:row r="141">
      <x:c r="A141" t="str">
        <x:v>137</x:v>
      </x:c>
      <x:c r="B141" t="str">
        <x:v>Spain</x:v>
      </x:c>
      <x:c r="C141" t="str">
        <x:v>MediaMarkt</x:v>
      </x:c>
      <x:c r="D141" t="str">
        <x:v>Brand Category Page</x:v>
      </x:c>
      <x:c r="E141" t="str">
        <x:v>BOSCH</x:v>
      </x:c>
      <x:c r="F141" t="str">
        <x:v>건조기</x:v>
      </x:c>
      <x:c r="G141" t="str">
        <x:v>https://www.mediamarkt.es/es/brand/bosch/secadoras</x:v>
      </x:c>
      <x:c r="H141" t="str">
        <x:v>captured</x:v>
      </x:c>
      <x:c r="I141" t="str">
        <x:v>N</x:v>
      </x:c>
      <x:c r="J141" t="str">
        <x:v>Y</x:v>
      </x:c>
      <x:c r="K141" t="str">
        <x:v>Y</x:v>
      </x:c>
      <x:c r="L141" t="str">
        <x:v>N</x:v>
      </x:c>
      <x:c r="M141" t="str">
        <x:v>Y</x:v>
      </x:c>
      <x:c r="N141" t="str">
        <x:v>N</x:v>
      </x:c>
      <x:c r="O141" t="str">
        <x:v>REVIEW</x:v>
      </x:c>
      <x:c r="P141" t="str">
        <x:v>Y</x:v>
      </x:c>
      <x:c r="Q141" t="str">
        <x:v>Y</x:v>
      </x:c>
      <x:c r="R141" t="str"/>
    </x:row>
    <x:row r="142">
      <x:c r="A142" t="str">
        <x:v>138</x:v>
      </x:c>
      <x:c r="B142" t="str">
        <x:v>Spain</x:v>
      </x:c>
      <x:c r="C142" t="str">
        <x:v>MediaMarkt</x:v>
      </x:c>
      <x:c r="D142" t="str">
        <x:v>Brand Category Page</x:v>
      </x:c>
      <x:c r="E142" t="str">
        <x:v>HISENSE</x:v>
      </x:c>
      <x:c r="F142" t="str">
        <x:v>식기세척기</x:v>
      </x:c>
      <x:c r="G142" t="str">
        <x:v>https://www.mediamarkt.es/es/brand/hisense/lavavajillas</x:v>
      </x:c>
      <x:c r="H142" t="str">
        <x:v>captured</x:v>
      </x:c>
      <x:c r="I142" t="str">
        <x:v>N</x:v>
      </x:c>
      <x:c r="J142" t="str">
        <x:v>Y</x:v>
      </x:c>
      <x:c r="K142" t="str">
        <x:v>Y</x:v>
      </x:c>
      <x:c r="L142" t="str">
        <x:v>N</x:v>
      </x:c>
      <x:c r="M142" t="str">
        <x:v>Y</x:v>
      </x:c>
      <x:c r="N142" t="str">
        <x:v>N</x:v>
      </x:c>
      <x:c r="O142" t="str">
        <x:v>REVIEW</x:v>
      </x:c>
      <x:c r="P142" t="str">
        <x:v>Y</x:v>
      </x:c>
      <x:c r="Q142" t="str">
        <x:v>Y</x:v>
      </x:c>
      <x:c r="R142" t="str"/>
    </x:row>
    <x:row r="143">
      <x:c r="A143" t="str">
        <x:v>139</x:v>
      </x:c>
      <x:c r="B143" t="str">
        <x:v>Spain</x:v>
      </x:c>
      <x:c r="C143" t="str">
        <x:v>MediaMarkt</x:v>
      </x:c>
      <x:c r="D143" t="str">
        <x:v>Brand Category Page</x:v>
      </x:c>
      <x:c r="E143" t="str">
        <x:v>HISENSE</x:v>
      </x:c>
      <x:c r="F143" t="str">
        <x:v>냉장고</x:v>
      </x:c>
      <x:c r="G143" t="str">
        <x:v>https://www.mediamarkt.es/es/brand/hisense/frigorificos-y-congeladores</x:v>
      </x:c>
      <x:c r="H143" t="str">
        <x:v>captured</x:v>
      </x:c>
      <x:c r="I143" t="str">
        <x:v>N</x:v>
      </x:c>
      <x:c r="J143" t="str">
        <x:v>Y</x:v>
      </x:c>
      <x:c r="K143" t="str">
        <x:v>Y</x:v>
      </x:c>
      <x:c r="L143" t="str">
        <x:v>Y</x:v>
      </x:c>
      <x:c r="M143" t="str">
        <x:v>Y</x:v>
      </x:c>
      <x:c r="N143" t="str">
        <x:v>N</x:v>
      </x:c>
      <x:c r="O143" t="str">
        <x:v>REVIEW</x:v>
      </x:c>
      <x:c r="P143" t="str">
        <x:v>Y</x:v>
      </x:c>
      <x:c r="Q143" t="str">
        <x:v>Y</x:v>
      </x:c>
      <x:c r="R143" t="str"/>
    </x:row>
    <x:row r="144">
      <x:c r="A144" t="str">
        <x:v>140</x:v>
      </x:c>
      <x:c r="B144" t="str">
        <x:v>Spain</x:v>
      </x:c>
      <x:c r="C144" t="str">
        <x:v>MediaMarkt</x:v>
      </x:c>
      <x:c r="D144" t="str">
        <x:v>Brand Category Page</x:v>
      </x:c>
      <x:c r="E144" t="str">
        <x:v>HISENSE</x:v>
      </x:c>
      <x:c r="F144" t="str">
        <x:v>세탁기</x:v>
      </x:c>
      <x:c r="G144" t="str">
        <x:v>https://www.mediamarkt.es/es/brand/hisense/lavadoras-y-secadoras</x:v>
      </x:c>
      <x:c r="H144" t="str">
        <x:v>captured</x:v>
      </x:c>
      <x:c r="I144" t="str">
        <x:v>N</x:v>
      </x:c>
      <x:c r="J144" t="str">
        <x:v>Y</x:v>
      </x:c>
      <x:c r="K144" t="str">
        <x:v>Y</x:v>
      </x:c>
      <x:c r="L144" t="str">
        <x:v>Y</x:v>
      </x:c>
      <x:c r="M144" t="str">
        <x:v>Y</x:v>
      </x:c>
      <x:c r="N144" t="str">
        <x:v>N</x:v>
      </x:c>
      <x:c r="O144" t="str">
        <x:v>REVIEW</x:v>
      </x:c>
      <x:c r="P144" t="str">
        <x:v>Y</x:v>
      </x:c>
      <x:c r="Q144" t="str">
        <x:v>Y</x:v>
      </x:c>
      <x:c r="R144" t="str"/>
    </x:row>
    <x:row r="145">
      <x:c r="A145" t="str">
        <x:v>141</x:v>
      </x:c>
      <x:c r="B145" t="str">
        <x:v>Spain</x:v>
      </x:c>
      <x:c r="C145" t="str">
        <x:v>MediaMarkt</x:v>
      </x:c>
      <x:c r="D145" t="str">
        <x:v>Brand Category Page</x:v>
      </x:c>
      <x:c r="E145" t="str">
        <x:v>LG</x:v>
      </x:c>
      <x:c r="F145" t="str">
        <x:v>식기세척기</x:v>
      </x:c>
      <x:c r="G145" t="str">
        <x:v>https://www.mediamarkt.es/es/brand/lg-electronics/lavavajillas</x:v>
      </x:c>
      <x:c r="H145" t="str">
        <x:v>seeded</x:v>
      </x:c>
      <x:c r="I145" t="str">
        <x:v>N</x:v>
      </x:c>
      <x:c r="J145" t="str">
        <x:v>Y</x:v>
      </x:c>
      <x:c r="K145" t="str">
        <x:v>Y</x:v>
      </x:c>
      <x:c r="L145" t="str">
        <x:v>N</x:v>
      </x:c>
      <x:c r="M145" t="str">
        <x:v>Y</x:v>
      </x:c>
      <x:c r="N145" t="str">
        <x:v>N</x:v>
      </x:c>
      <x:c r="O145" t="str">
        <x:v>N</x:v>
      </x:c>
      <x:c r="P145" t="str">
        <x:v>Y</x:v>
      </x:c>
      <x:c r="Q145" t="str">
        <x:v>Y</x:v>
      </x:c>
      <x:c r="R145" t="str"/>
    </x:row>
    <x:row r="146">
      <x:c r="A146" t="str">
        <x:v>142</x:v>
      </x:c>
      <x:c r="B146" t="str">
        <x:v>Spain</x:v>
      </x:c>
      <x:c r="C146" t="str">
        <x:v>MediaMarkt</x:v>
      </x:c>
      <x:c r="D146" t="str">
        <x:v>Brand Category Page</x:v>
      </x:c>
      <x:c r="E146" t="str">
        <x:v>LG</x:v>
      </x:c>
      <x:c r="F146" t="str">
        <x:v>냉장고</x:v>
      </x:c>
      <x:c r="G146" t="str">
        <x:v>https://www.mediamarkt.es/es/brand/lg-electronics/frigorificos</x:v>
      </x:c>
      <x:c r="H146" t="str">
        <x:v>seeded</x:v>
      </x:c>
      <x:c r="I146" t="str">
        <x:v>N</x:v>
      </x:c>
      <x:c r="J146" t="str">
        <x:v>Y</x:v>
      </x:c>
      <x:c r="K146" t="str">
        <x:v>Y</x:v>
      </x:c>
      <x:c r="L146" t="str">
        <x:v>N</x:v>
      </x:c>
      <x:c r="M146" t="str">
        <x:v>Y</x:v>
      </x:c>
      <x:c r="N146" t="str">
        <x:v>N</x:v>
      </x:c>
      <x:c r="O146" t="str">
        <x:v>REVIEW</x:v>
      </x:c>
      <x:c r="P146" t="str">
        <x:v>Y</x:v>
      </x:c>
      <x:c r="Q146" t="str">
        <x:v>Y</x:v>
      </x:c>
      <x:c r="R146" t="str"/>
    </x:row>
    <x:row r="147">
      <x:c r="A147" t="str">
        <x:v>143</x:v>
      </x:c>
      <x:c r="B147" t="str">
        <x:v>Spain</x:v>
      </x:c>
      <x:c r="C147" t="str">
        <x:v>MediaMarkt</x:v>
      </x:c>
      <x:c r="D147" t="str">
        <x:v>Brand Category Page</x:v>
      </x:c>
      <x:c r="E147" t="str">
        <x:v>LG</x:v>
      </x:c>
      <x:c r="F147" t="str">
        <x:v>세탁기</x:v>
      </x:c>
      <x:c r="G147" t="str">
        <x:v>https://www.mediamarkt.es/es/brand/lg-electronics/lavado</x:v>
      </x:c>
      <x:c r="H147" t="str">
        <x:v>seeded</x:v>
      </x:c>
      <x:c r="I147" t="str">
        <x:v>N</x:v>
      </x:c>
      <x:c r="J147" t="str">
        <x:v>Y</x:v>
      </x:c>
      <x:c r="K147" t="str">
        <x:v>Y</x:v>
      </x:c>
      <x:c r="L147" t="str">
        <x:v>N</x:v>
      </x:c>
      <x:c r="M147" t="str">
        <x:v>Y</x:v>
      </x:c>
      <x:c r="N147" t="str">
        <x:v>N</x:v>
      </x:c>
      <x:c r="O147" t="str">
        <x:v>REVIEW</x:v>
      </x:c>
      <x:c r="P147" t="str">
        <x:v>Y</x:v>
      </x:c>
      <x:c r="Q147" t="str">
        <x:v>Y</x:v>
      </x:c>
      <x:c r="R147" t="str"/>
    </x:row>
    <x:row r="148">
      <x:c r="A148" t="str">
        <x:v>144</x:v>
      </x:c>
      <x:c r="B148" t="str">
        <x:v>Spain</x:v>
      </x:c>
      <x:c r="C148" t="str">
        <x:v>MediaMarkt</x:v>
      </x:c>
      <x:c r="D148" t="str">
        <x:v>Brand Category Page</x:v>
      </x:c>
      <x:c r="E148" t="str">
        <x:v>SAMSUNG</x:v>
      </x:c>
      <x:c r="F148" t="str">
        <x:v>냉장고</x:v>
      </x:c>
      <x:c r="G148" t="str">
        <x:v>https://www.mediamarkt.es/es/brand/samsung/frigor%C3%ADficos</x:v>
      </x:c>
      <x:c r="H148" t="str">
        <x:v>captured</x:v>
      </x:c>
      <x:c r="I148" t="str">
        <x:v>N</x:v>
      </x:c>
      <x:c r="J148" t="str">
        <x:v>Y</x:v>
      </x:c>
      <x:c r="K148" t="str">
        <x:v>Y</x:v>
      </x:c>
      <x:c r="L148" t="str">
        <x:v>N</x:v>
      </x:c>
      <x:c r="M148" t="str">
        <x:v>Y</x:v>
      </x:c>
      <x:c r="N148" t="str">
        <x:v>N</x:v>
      </x:c>
      <x:c r="O148" t="str">
        <x:v>REVIEW</x:v>
      </x:c>
      <x:c r="P148" t="str">
        <x:v>Y</x:v>
      </x:c>
      <x:c r="Q148" t="str">
        <x:v>Y</x:v>
      </x:c>
      <x:c r="R148" t="str"/>
    </x:row>
    <x:row r="149">
      <x:c r="A149" t="str">
        <x:v>145</x:v>
      </x:c>
      <x:c r="B149" t="str">
        <x:v>Spain</x:v>
      </x:c>
      <x:c r="C149" t="str">
        <x:v>MediaMarkt</x:v>
      </x:c>
      <x:c r="D149" t="str">
        <x:v>Brand Category Page</x:v>
      </x:c>
      <x:c r="E149" t="str">
        <x:v>SAMSUNG</x:v>
      </x:c>
      <x:c r="F149" t="str">
        <x:v>세탁기</x:v>
      </x:c>
      <x:c r="G149" t="str">
        <x:v>https://www.mediamarkt.es/es/brand/samsung/lavadoras</x:v>
      </x:c>
      <x:c r="H149" t="str">
        <x:v>captured</x:v>
      </x:c>
      <x:c r="I149" t="str">
        <x:v>N</x:v>
      </x:c>
      <x:c r="J149" t="str">
        <x:v>Y</x:v>
      </x:c>
      <x:c r="K149" t="str">
        <x:v>Y</x:v>
      </x:c>
      <x:c r="L149" t="str">
        <x:v>N</x:v>
      </x:c>
      <x:c r="M149" t="str">
        <x:v>Y</x:v>
      </x:c>
      <x:c r="N149" t="str">
        <x:v>N</x:v>
      </x:c>
      <x:c r="O149" t="str">
        <x:v>REVIEW</x:v>
      </x:c>
      <x:c r="P149" t="str">
        <x:v>Y</x:v>
      </x:c>
      <x:c r="Q149" t="str">
        <x:v>Y</x:v>
      </x:c>
      <x:c r="R149" t="str"/>
    </x:row>
    <x:row r="150">
      <x:c r="A150" t="str">
        <x:v>146</x:v>
      </x:c>
      <x:c r="B150" t="str">
        <x:v>Spain</x:v>
      </x:c>
      <x:c r="C150" t="str">
        <x:v>MediaMarkt</x:v>
      </x:c>
      <x:c r="D150" t="str">
        <x:v>Brand Category Page</x:v>
      </x:c>
      <x:c r="E150" t="str">
        <x:v>SAMSUNG</x:v>
      </x:c>
      <x:c r="F150" t="str">
        <x:v>건조기</x:v>
      </x:c>
      <x:c r="G150" t="str">
        <x:v>https://www.mediamarkt.es/es/brand/samsung/secadoras</x:v>
      </x:c>
      <x:c r="H150" t="str">
        <x:v>captured</x:v>
      </x:c>
      <x:c r="I150" t="str">
        <x:v>N</x:v>
      </x:c>
      <x:c r="J150" t="str">
        <x:v>Y</x:v>
      </x:c>
      <x:c r="K150" t="str">
        <x:v>Y</x:v>
      </x:c>
      <x:c r="L150" t="str">
        <x:v>N</x:v>
      </x:c>
      <x:c r="M150" t="str">
        <x:v>Y</x:v>
      </x:c>
      <x:c r="N150" t="str">
        <x:v>N</x:v>
      </x:c>
      <x:c r="O150" t="str">
        <x:v>REVIEW</x:v>
      </x:c>
      <x:c r="P150" t="str">
        <x:v>Y</x:v>
      </x:c>
      <x:c r="Q150" t="str">
        <x:v>Y</x:v>
      </x:c>
      <x:c r="R150" t="str"/>
    </x:row>
    <x:row r="151">
      <x:c r="A151" t="str">
        <x:v>147</x:v>
      </x:c>
      <x:c r="B151" t="str">
        <x:v>Spain</x:v>
      </x:c>
      <x:c r="C151" t="str">
        <x:v>MediaMarkt</x:v>
      </x:c>
      <x:c r="D151" t="str">
        <x:v>Brand Page</x:v>
      </x:c>
      <x:c r="E151" t="str">
        <x:v>LG</x:v>
      </x:c>
      <x:c r="F151" t="str"/>
      <x:c r="G151" t="str">
        <x:v>https://www.mediamarkt.es/es/brand/lg-electronics</x:v>
      </x:c>
      <x:c r="H151" t="str">
        <x:v>captured</x:v>
      </x:c>
      <x:c r="I151" t="str">
        <x:v>N</x:v>
      </x:c>
      <x:c r="J151" t="str">
        <x:v>Y</x:v>
      </x:c>
      <x:c r="K151" t="str">
        <x:v>Y</x:v>
      </x:c>
      <x:c r="L151" t="str">
        <x:v>NOT_APPLICABLE</x:v>
      </x:c>
      <x:c r="M151" t="str">
        <x:v>NOT_APPLICABLE</x:v>
      </x:c>
      <x:c r="N151" t="str">
        <x:v>NOT_APPLICABLE</x:v>
      </x:c>
      <x:c r="O151" t="str">
        <x:v>NOT_APPLICABLE</x:v>
      </x:c>
      <x:c r="P151" t="str">
        <x:v>NOT_APPLICABLE</x:v>
      </x:c>
      <x:c r="Q151" t="str">
        <x:v>NOT_APPLICABLE</x:v>
      </x:c>
      <x:c r="R151" t="str"/>
    </x:row>
    <x:row r="152">
      <x:c r="A152" t="str">
        <x:v>148</x:v>
      </x:c>
      <x:c r="B152" t="str">
        <x:v>Spain</x:v>
      </x:c>
      <x:c r="C152" t="str">
        <x:v>MediaMarkt</x:v>
      </x:c>
      <x:c r="D152" t="str">
        <x:v>Brand Page</x:v>
      </x:c>
      <x:c r="E152" t="str">
        <x:v>SAMSUNG</x:v>
      </x:c>
      <x:c r="F152" t="str"/>
      <x:c r="G152" t="str">
        <x:v>https://www.mediamarkt.es/es/brand/samsung</x:v>
      </x:c>
      <x:c r="H152" t="str">
        <x:v>captured</x:v>
      </x:c>
      <x:c r="I152" t="str">
        <x:v>N</x:v>
      </x:c>
      <x:c r="J152" t="str">
        <x:v>Y</x:v>
      </x:c>
      <x:c r="K152" t="str">
        <x:v>Y</x:v>
      </x:c>
      <x:c r="L152" t="str">
        <x:v>NOT_APPLICABLE</x:v>
      </x:c>
      <x:c r="M152" t="str">
        <x:v>NOT_APPLICABLE</x:v>
      </x:c>
      <x:c r="N152" t="str">
        <x:v>NOT_APPLICABLE</x:v>
      </x:c>
      <x:c r="O152" t="str">
        <x:v>NOT_APPLICABLE</x:v>
      </x:c>
      <x:c r="P152" t="str">
        <x:v>NOT_APPLICABLE</x:v>
      </x:c>
      <x:c r="Q152" t="str">
        <x:v>NOT_APPLICABLE</x:v>
      </x:c>
      <x:c r="R152" t="str"/>
    </x:row>
    <x:row r="153">
      <x:c r="A153" t="str">
        <x:v>149</x:v>
      </x:c>
      <x:c r="B153" t="str">
        <x:v>Sweden</x:v>
      </x:c>
      <x:c r="C153" t="str">
        <x:v>Elgiganten</x:v>
      </x:c>
      <x:c r="D153" t="str">
        <x:v>Brand Category Page</x:v>
      </x:c>
      <x:c r="E153" t="str">
        <x:v>BOSCH</x:v>
      </x:c>
      <x:c r="F153" t="str">
        <x:v>건조기</x:v>
      </x:c>
      <x:c r="G153" t="str">
        <x:v>https://www.elgiganten.se/brand/bosch/bosch-vitvaror/bosch-torktumlare</x:v>
      </x:c>
      <x:c r="H153" t="str">
        <x:v>captured</x:v>
      </x:c>
      <x:c r="I153" t="str">
        <x:v>N</x:v>
      </x:c>
      <x:c r="J153" t="str">
        <x:v>Y</x:v>
      </x:c>
      <x:c r="K153" t="str">
        <x:v>Y</x:v>
      </x:c>
      <x:c r="L153" t="str">
        <x:v>REVIEW</x:v>
      </x:c>
      <x:c r="M153" t="str">
        <x:v>Y</x:v>
      </x:c>
      <x:c r="N153" t="str">
        <x:v>Y</x:v>
      </x:c>
      <x:c r="O153" t="str">
        <x:v>REVIEW</x:v>
      </x:c>
      <x:c r="P153" t="str">
        <x:v>Y</x:v>
      </x:c>
      <x:c r="Q153" t="str">
        <x:v>N</x:v>
      </x:c>
      <x:c r="R153" t="str"/>
    </x:row>
    <x:row r="154">
      <x:c r="A154" t="str">
        <x:v>150</x:v>
      </x:c>
      <x:c r="B154" t="str">
        <x:v>Sweden</x:v>
      </x:c>
      <x:c r="C154" t="str">
        <x:v>Elgiganten</x:v>
      </x:c>
      <x:c r="D154" t="str">
        <x:v>Brand Category Page</x:v>
      </x:c>
      <x:c r="E154" t="str">
        <x:v>BOSCH</x:v>
      </x:c>
      <x:c r="F154" t="str">
        <x:v>세탁기</x:v>
      </x:c>
      <x:c r="G154" t="str">
        <x:v>https://www.elgiganten.se/brand/bosch/bosch-vitvaror/bosch-tvattmaskin</x:v>
      </x:c>
      <x:c r="H154" t="str">
        <x:v>captured</x:v>
      </x:c>
      <x:c r="I154" t="str">
        <x:v>N</x:v>
      </x:c>
      <x:c r="J154" t="str">
        <x:v>Y</x:v>
      </x:c>
      <x:c r="K154" t="str">
        <x:v>Y</x:v>
      </x:c>
      <x:c r="L154" t="str">
        <x:v>REVIEW</x:v>
      </x:c>
      <x:c r="M154" t="str">
        <x:v>Y</x:v>
      </x:c>
      <x:c r="N154" t="str">
        <x:v>Y</x:v>
      </x:c>
      <x:c r="O154" t="str">
        <x:v>REVIEW</x:v>
      </x:c>
      <x:c r="P154" t="str">
        <x:v>Y</x:v>
      </x:c>
      <x:c r="Q154" t="str">
        <x:v>N</x:v>
      </x:c>
      <x:c r="R154" t="str"/>
    </x:row>
    <x:row r="155">
      <x:c r="A155" t="str">
        <x:v>151</x:v>
      </x:c>
      <x:c r="B155" t="str">
        <x:v>Sweden</x:v>
      </x:c>
      <x:c r="C155" t="str">
        <x:v>Elgiganten</x:v>
      </x:c>
      <x:c r="D155" t="str">
        <x:v>Brand Category Page</x:v>
      </x:c>
      <x:c r="E155" t="str">
        <x:v>ELECTROLUX</x:v>
      </x:c>
      <x:c r="F155" t="str">
        <x:v>냉장고</x:v>
      </x:c>
      <x:c r="G155" t="str">
        <x:v>https://www.elgiganten.se/brand/electrolux/electrolux-kyl-och-frys</x:v>
      </x:c>
      <x:c r="H155" t="str">
        <x:v>captured</x:v>
      </x:c>
      <x:c r="I155" t="str">
        <x:v>N</x:v>
      </x:c>
      <x:c r="J155" t="str">
        <x:v>Y</x:v>
      </x:c>
      <x:c r="K155" t="str">
        <x:v>Y</x:v>
      </x:c>
      <x:c r="L155" t="str">
        <x:v>N</x:v>
      </x:c>
      <x:c r="M155" t="str">
        <x:v>Y</x:v>
      </x:c>
      <x:c r="N155" t="str">
        <x:v>Y</x:v>
      </x:c>
      <x:c r="O155" t="str">
        <x:v>REVIEW</x:v>
      </x:c>
      <x:c r="P155" t="str">
        <x:v>Y</x:v>
      </x:c>
      <x:c r="Q155" t="str">
        <x:v>N</x:v>
      </x:c>
      <x:c r="R155" t="str"/>
    </x:row>
    <x:row r="156">
      <x:c r="A156" t="str">
        <x:v>152</x:v>
      </x:c>
      <x:c r="B156" t="str">
        <x:v>Sweden</x:v>
      </x:c>
      <x:c r="C156" t="str">
        <x:v>Elgiganten</x:v>
      </x:c>
      <x:c r="D156" t="str">
        <x:v>Brand Category Page</x:v>
      </x:c>
      <x:c r="E156" t="str">
        <x:v>ELECTROLUX</x:v>
      </x:c>
      <x:c r="F156" t="str">
        <x:v>세탁기</x:v>
      </x:c>
      <x:c r="G156" t="str">
        <x:v>https://www.elgiganten.se/brand/electrolux/electrolux-tvatt-och-tork</x:v>
      </x:c>
      <x:c r="H156" t="str">
        <x:v>captured</x:v>
      </x:c>
      <x:c r="I156" t="str">
        <x:v>N</x:v>
      </x:c>
      <x:c r="J156" t="str">
        <x:v>Y</x:v>
      </x:c>
      <x:c r="K156" t="str">
        <x:v>Y</x:v>
      </x:c>
      <x:c r="L156" t="str">
        <x:v>Y</x:v>
      </x:c>
      <x:c r="M156" t="str">
        <x:v>Y</x:v>
      </x:c>
      <x:c r="N156" t="str">
        <x:v>Y</x:v>
      </x:c>
      <x:c r="O156" t="str">
        <x:v>REVIEW</x:v>
      </x:c>
      <x:c r="P156" t="str">
        <x:v>Y</x:v>
      </x:c>
      <x:c r="Q156" t="str">
        <x:v>N</x:v>
      </x:c>
      <x:c r="R156" t="str"/>
    </x:row>
    <x:row r="157">
      <x:c r="A157" t="str">
        <x:v>153</x:v>
      </x:c>
      <x:c r="B157" t="str">
        <x:v>Sweden</x:v>
      </x:c>
      <x:c r="C157" t="str">
        <x:v>Elgiganten</x:v>
      </x:c>
      <x:c r="D157" t="str">
        <x:v>Brand Category Page</x:v>
      </x:c>
      <x:c r="E157" t="str">
        <x:v>HISENSE</x:v>
      </x:c>
      <x:c r="F157" t="str">
        <x:v>냉장고</x:v>
      </x:c>
      <x:c r="G157" t="str">
        <x:v>https://www.elgiganten.se/brand/hisense/hisense-kyl-och-frys</x:v>
      </x:c>
      <x:c r="H157" t="str">
        <x:v>captured</x:v>
      </x:c>
      <x:c r="I157" t="str">
        <x:v>N</x:v>
      </x:c>
      <x:c r="J157" t="str">
        <x:v>N</x:v>
      </x:c>
      <x:c r="K157" t="str">
        <x:v>Y</x:v>
      </x:c>
      <x:c r="L157" t="str">
        <x:v>Y</x:v>
      </x:c>
      <x:c r="M157" t="str">
        <x:v>Y</x:v>
      </x:c>
      <x:c r="N157" t="str">
        <x:v>Y</x:v>
      </x:c>
      <x:c r="O157" t="str">
        <x:v>REVIEW</x:v>
      </x:c>
      <x:c r="P157" t="str">
        <x:v>Y</x:v>
      </x:c>
      <x:c r="Q157" t="str">
        <x:v>N</x:v>
      </x:c>
      <x:c r="R157" t="str"/>
    </x:row>
    <x:row r="158">
      <x:c r="A158" t="str">
        <x:v>154</x:v>
      </x:c>
      <x:c r="B158" t="str">
        <x:v>Sweden</x:v>
      </x:c>
      <x:c r="C158" t="str">
        <x:v>Elgiganten</x:v>
      </x:c>
      <x:c r="D158" t="str">
        <x:v>Brand Category Page</x:v>
      </x:c>
      <x:c r="E158" t="str">
        <x:v>HISENSE</x:v>
      </x:c>
      <x:c r="F158" t="str">
        <x:v>세탁기</x:v>
      </x:c>
      <x:c r="G158" t="str">
        <x:v>https://www.elgiganten.se/brand/hisense/hisense-tvatt</x:v>
      </x:c>
      <x:c r="H158" t="str">
        <x:v>captured</x:v>
      </x:c>
      <x:c r="I158" t="str">
        <x:v>N</x:v>
      </x:c>
      <x:c r="J158" t="str">
        <x:v>N</x:v>
      </x:c>
      <x:c r="K158" t="str">
        <x:v>Y</x:v>
      </x:c>
      <x:c r="L158" t="str">
        <x:v>Y</x:v>
      </x:c>
      <x:c r="M158" t="str">
        <x:v>Y</x:v>
      </x:c>
      <x:c r="N158" t="str">
        <x:v>Y</x:v>
      </x:c>
      <x:c r="O158" t="str">
        <x:v>REVIEW</x:v>
      </x:c>
      <x:c r="P158" t="str">
        <x:v>Y</x:v>
      </x:c>
      <x:c r="Q158" t="str">
        <x:v>N</x:v>
      </x:c>
      <x:c r="R158" t="str"/>
    </x:row>
    <x:row r="159">
      <x:c r="A159" t="str">
        <x:v>155</x:v>
      </x:c>
      <x:c r="B159" t="str">
        <x:v>Sweden</x:v>
      </x:c>
      <x:c r="C159" t="str">
        <x:v>Elgiganten</x:v>
      </x:c>
      <x:c r="D159" t="str">
        <x:v>Brand Category Page</x:v>
      </x:c>
      <x:c r="E159" t="str">
        <x:v>LG</x:v>
      </x:c>
      <x:c r="F159" t="str">
        <x:v>냉장고</x:v>
      </x:c>
      <x:c r="G159" t="str">
        <x:v>https://www.elgiganten.se/brand/lg/kylskap-lg</x:v>
      </x:c>
      <x:c r="H159" t="str">
        <x:v>seeded</x:v>
      </x:c>
      <x:c r="I159" t="str">
        <x:v>N</x:v>
      </x:c>
      <x:c r="J159" t="str">
        <x:v>Y</x:v>
      </x:c>
      <x:c r="K159" t="str">
        <x:v>Y</x:v>
      </x:c>
      <x:c r="L159" t="str">
        <x:v>N</x:v>
      </x:c>
      <x:c r="M159" t="str">
        <x:v>Y</x:v>
      </x:c>
      <x:c r="N159" t="str">
        <x:v>N</x:v>
      </x:c>
      <x:c r="O159" t="str">
        <x:v>N</x:v>
      </x:c>
      <x:c r="P159" t="str">
        <x:v>Y</x:v>
      </x:c>
      <x:c r="Q159" t="str">
        <x:v>N</x:v>
      </x:c>
      <x:c r="R159" t="str"/>
    </x:row>
    <x:row r="160">
      <x:c r="A160" t="str">
        <x:v>156</x:v>
      </x:c>
      <x:c r="B160" t="str">
        <x:v>Sweden</x:v>
      </x:c>
      <x:c r="C160" t="str">
        <x:v>Elgiganten</x:v>
      </x:c>
      <x:c r="D160" t="str">
        <x:v>Brand Category Page</x:v>
      </x:c>
      <x:c r="E160" t="str">
        <x:v>LG</x:v>
      </x:c>
      <x:c r="F160" t="str">
        <x:v>세탁기</x:v>
      </x:c>
      <x:c r="G160" t="str">
        <x:v>https://www.elgiganten.se/brand/lg/lg-tvattmaskin-och-torktumlare</x:v>
      </x:c>
      <x:c r="H160" t="str">
        <x:v>seeded</x:v>
      </x:c>
      <x:c r="I160" t="str">
        <x:v>N</x:v>
      </x:c>
      <x:c r="J160" t="str">
        <x:v>Y</x:v>
      </x:c>
      <x:c r="K160" t="str">
        <x:v>Y</x:v>
      </x:c>
      <x:c r="L160" t="str">
        <x:v>Y</x:v>
      </x:c>
      <x:c r="M160" t="str">
        <x:v>Y</x:v>
      </x:c>
      <x:c r="N160" t="str">
        <x:v>Y</x:v>
      </x:c>
      <x:c r="O160" t="str">
        <x:v>REVIEW</x:v>
      </x:c>
      <x:c r="P160" t="str">
        <x:v>Y</x:v>
      </x:c>
      <x:c r="Q160" t="str">
        <x:v>N</x:v>
      </x:c>
      <x:c r="R160" t="str"/>
    </x:row>
    <x:row r="161">
      <x:c r="A161" t="str">
        <x:v>157</x:v>
      </x:c>
      <x:c r="B161" t="str">
        <x:v>Sweden</x:v>
      </x:c>
      <x:c r="C161" t="str">
        <x:v>Elgiganten</x:v>
      </x:c>
      <x:c r="D161" t="str">
        <x:v>Brand Category Page</x:v>
      </x:c>
      <x:c r="E161" t="str">
        <x:v>SAMSUNG</x:v>
      </x:c>
      <x:c r="F161" t="str">
        <x:v>냉장고</x:v>
      </x:c>
      <x:c r="G161" t="str">
        <x:v>https://www.elgiganten.se/brand/samsung/samsung-vitvaror/samsung-kyl-och-frys</x:v>
      </x:c>
      <x:c r="H161" t="str">
        <x:v>captured</x:v>
      </x:c>
      <x:c r="I161" t="str">
        <x:v>N</x:v>
      </x:c>
      <x:c r="J161" t="str">
        <x:v>Y</x:v>
      </x:c>
      <x:c r="K161" t="str">
        <x:v>Y</x:v>
      </x:c>
      <x:c r="L161" t="str">
        <x:v>Y</x:v>
      </x:c>
      <x:c r="M161" t="str">
        <x:v>Y</x:v>
      </x:c>
      <x:c r="N161" t="str">
        <x:v>Y</x:v>
      </x:c>
      <x:c r="O161" t="str">
        <x:v>REVIEW</x:v>
      </x:c>
      <x:c r="P161" t="str">
        <x:v>Y</x:v>
      </x:c>
      <x:c r="Q161" t="str">
        <x:v>N</x:v>
      </x:c>
      <x:c r="R161" t="str"/>
    </x:row>
    <x:row r="162">
      <x:c r="A162" t="str">
        <x:v>158</x:v>
      </x:c>
      <x:c r="B162" t="str">
        <x:v>Sweden</x:v>
      </x:c>
      <x:c r="C162" t="str">
        <x:v>Elgiganten</x:v>
      </x:c>
      <x:c r="D162" t="str">
        <x:v>Brand Category Page</x:v>
      </x:c>
      <x:c r="E162" t="str">
        <x:v>SAMSUNG</x:v>
      </x:c>
      <x:c r="F162" t="str">
        <x:v>세탁기</x:v>
      </x:c>
      <x:c r="G162" t="str">
        <x:v>https://www.elgiganten.se/brand/samsung/samsung-vitvaror/samsung-tvatt-och-tork</x:v>
      </x:c>
      <x:c r="H162" t="str">
        <x:v>captured</x:v>
      </x:c>
      <x:c r="I162" t="str">
        <x:v>N</x:v>
      </x:c>
      <x:c r="J162" t="str">
        <x:v>Y</x:v>
      </x:c>
      <x:c r="K162" t="str">
        <x:v>Y</x:v>
      </x:c>
      <x:c r="L162" t="str">
        <x:v>Y</x:v>
      </x:c>
      <x:c r="M162" t="str">
        <x:v>Y</x:v>
      </x:c>
      <x:c r="N162" t="str">
        <x:v>Y</x:v>
      </x:c>
      <x:c r="O162" t="str">
        <x:v>REVIEW</x:v>
      </x:c>
      <x:c r="P162" t="str">
        <x:v>Y</x:v>
      </x:c>
      <x:c r="Q162" t="str">
        <x:v>N</x:v>
      </x:c>
      <x:c r="R162" t="str"/>
    </x:row>
    <x:row r="163">
      <x:c r="A163" t="str">
        <x:v>159</x:v>
      </x:c>
      <x:c r="B163" t="str">
        <x:v>Sweden</x:v>
      </x:c>
      <x:c r="C163" t="str">
        <x:v>Elgiganten</x:v>
      </x:c>
      <x:c r="D163" t="str">
        <x:v>Brand Page</x:v>
      </x:c>
      <x:c r="E163" t="str">
        <x:v>LG</x:v>
      </x:c>
      <x:c r="F163" t="str"/>
      <x:c r="G163" t="str">
        <x:v>https://www.elgiganten.se/brand/lg</x:v>
      </x:c>
      <x:c r="H163" t="str">
        <x:v>captured</x:v>
      </x:c>
      <x:c r="I163" t="str">
        <x:v>N</x:v>
      </x:c>
      <x:c r="J163" t="str">
        <x:v>Y</x:v>
      </x:c>
      <x:c r="K163" t="str">
        <x:v>Y</x:v>
      </x:c>
      <x:c r="L163" t="str">
        <x:v>NOT_APPLICABLE</x:v>
      </x:c>
      <x:c r="M163" t="str">
        <x:v>NOT_APPLICABLE</x:v>
      </x:c>
      <x:c r="N163" t="str">
        <x:v>NOT_APPLICABLE</x:v>
      </x:c>
      <x:c r="O163" t="str">
        <x:v>NOT_APPLICABLE</x:v>
      </x:c>
      <x:c r="P163" t="str">
        <x:v>NOT_APPLICABLE</x:v>
      </x:c>
      <x:c r="Q163" t="str">
        <x:v>NOT_APPLICABLE</x:v>
      </x:c>
      <x:c r="R163" t="str"/>
    </x:row>
    <x:row r="164">
      <x:c r="A164" t="str">
        <x:v>160</x:v>
      </x:c>
      <x:c r="B164" t="str">
        <x:v>Sweden</x:v>
      </x:c>
      <x:c r="C164" t="str">
        <x:v>Elgiganten</x:v>
      </x:c>
      <x:c r="D164" t="str">
        <x:v>Brand Page</x:v>
      </x:c>
      <x:c r="E164" t="str">
        <x:v>SAMSUNG</x:v>
      </x:c>
      <x:c r="F164" t="str"/>
      <x:c r="G164" t="str">
        <x:v>https://www.elgiganten.se/brand/samsung</x:v>
      </x:c>
      <x:c r="H164" t="str">
        <x:v>captured</x:v>
      </x:c>
      <x:c r="I164" t="str">
        <x:v>Y</x:v>
      </x:c>
      <x:c r="J164" t="str">
        <x:v>Y</x:v>
      </x:c>
      <x:c r="K164" t="str">
        <x:v>Y</x:v>
      </x:c>
      <x:c r="L164" t="str">
        <x:v>NOT_APPLICABLE</x:v>
      </x:c>
      <x:c r="M164" t="str">
        <x:v>NOT_APPLICABLE</x:v>
      </x:c>
      <x:c r="N164" t="str">
        <x:v>NOT_APPLICABLE</x:v>
      </x:c>
      <x:c r="O164" t="str">
        <x:v>NOT_APPLICABLE</x:v>
      </x:c>
      <x:c r="P164" t="str">
        <x:v>NOT_APPLICABLE</x:v>
      </x:c>
      <x:c r="Q164" t="str">
        <x:v>NOT_APPLICABLE</x:v>
      </x:c>
      <x:c r="R164" t="str"/>
    </x:row>
  </x:sheetData>
  <x:mergeCells>
    <x:mergeCell ref="A1:R2"/>
  </x:mergeCells>
  <x:pageMargins left="0.7" right="0.7" top="0.75" bottom="0.75" header="0.3" footer="0.3"/>
  <x:tableParts count="1">
    <x:tablePart xmlns:r="http://schemas.openxmlformats.org/officeDocument/2006/relationships" r:id="Ref49aaaec5964f20"/>
  </x:tableParts>
</x:worksheet>
</file>