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ban\Github\Bootcamp\Mod17 Supervised ML\Credit_Risk_Analysis\resources\other\"/>
    </mc:Choice>
  </mc:AlternateContent>
  <xr:revisionPtr revIDLastSave="0" documentId="13_ncr:1_{4217DD77-ACD8-4EA9-BE8A-B9E5E4E9D295}" xr6:coauthVersionLast="47" xr6:coauthVersionMax="47" xr10:uidLastSave="{00000000-0000-0000-0000-000000000000}"/>
  <bookViews>
    <workbookView xWindow="-93" yWindow="-93" windowWidth="25786" windowHeight="13986" xr2:uid="{A61CC0EA-0B30-42C4-A291-6B58CF7E2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<sst xmlns="http://schemas.openxmlformats.org/spreadsheetml/2006/main" count="15" uniqueCount="13">
  <si>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    - Naive Random Oversampling</t>
  </si>
  <si>
    <t>    - SMOTE Oversampling</t>
  </si>
  <si>
    <t>    - Cluster Centroids Undersampling</t>
  </si>
  <si>
    <t>    - SMOTEENN (Over and Under) Sampling</t>
  </si>
  <si>
    <t>    - Random Forest</t>
  </si>
  <si>
    <t>    - AdaBoost</t>
  </si>
  <si>
    <t> Logistic Regression resampling with:</t>
  </si>
  <si>
    <t> Ensemble algorithms:</t>
  </si>
  <si>
    <t>Balanced Accuracy</t>
  </si>
  <si>
    <t>Precision</t>
  </si>
  <si>
    <t>Recall</t>
  </si>
  <si>
    <t>high risk</t>
  </si>
  <si>
    <t>low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</si>
</sst>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35D6-A5D5-4AE5-B753-6BDE5F54872C}">
  <dimension ref="B2:J13"/>
  <sheetViews>
    <sheetView showGridLines="0" tabSelected="1" zoomScale="130" zoomScaleNormal="130" workbookViewId="0">
      <selection activeCell="K17" sqref="K17"/>
    </sheetView>
  </sheetViews>
  <sheetFormatPr defaultRowHeight="14.35" x14ac:dyDescent="0.5"/>
  <cols>
    <col min="2" max="2" width="34.5859375" bestFit="1" customWidth="1"/>
    <col min="3" max="3" width="2.52734375" customWidth="1"/>
    <col min="4" max="4" width="15.52734375" bestFit="1" customWidth="1"/>
    <col min="5" max="5" width="2.41015625" customWidth="1"/>
    <col min="8" max="8" width="1.87890625" customWidth="1"/>
  </cols>
  <sheetData>
    <row r="2" spans="2:10" x14ac:dyDescent="0.5">
      <c r="D2" s="5"/>
      <c r="F2" s="7" t="s">
        <v>11</v>
      </c>
      <c r="G2" s="8"/>
      <c r="I2" s="7" t="s">
        <v>12</v>
      </c>
      <c r="J2" s="8"/>
    </row>
    <row r="3" spans="2:10" x14ac:dyDescent="0.5">
      <c r="D3" s="6" t="s">
        <v>8</v>
      </c>
      <c r="E3" s="1"/>
      <c r="F3" s="9" t="s">
        <v>9</v>
      </c>
      <c r="G3" s="10" t="s">
        <v>10</v>
      </c>
      <c r="H3" s="1"/>
      <c r="I3" s="9" t="s">
        <v>9</v>
      </c>
      <c r="J3" s="10" t="s">
        <v>10</v>
      </c>
    </row>
    <row r="5" spans="2:10" x14ac:dyDescent="0.5">
      <c r="B5" s="3" t="s">
        <v>6</v>
      </c>
      <c r="C5" s="3"/>
      <c r="D5" s="4"/>
      <c r="E5" s="4"/>
      <c r="F5" s="4"/>
      <c r="G5" s="4"/>
      <c r="H5" s="4"/>
      <c r="I5" s="4"/>
      <c r="J5" s="4"/>
    </row>
    <row r="6" spans="2:10" x14ac:dyDescent="0.5">
      <c r="B6" t="s">
        <v>0</v>
      </c>
      <c r="D6" s="11">
        <v>0.64737071520528999</v>
      </c>
      <c r="E6" s="1"/>
      <c r="F6" s="13">
        <v>0.01</v>
      </c>
      <c r="G6" s="14">
        <v>0.69</v>
      </c>
      <c r="H6" s="2"/>
      <c r="I6" s="13">
        <v>1</v>
      </c>
      <c r="J6" s="14">
        <v>0.6</v>
      </c>
    </row>
    <row r="7" spans="2:10" x14ac:dyDescent="0.5">
      <c r="B7" t="s">
        <v>1</v>
      </c>
      <c r="D7" s="12">
        <v>0.62029639294612304</v>
      </c>
      <c r="E7" s="1"/>
      <c r="F7" s="15">
        <v>0.01</v>
      </c>
      <c r="G7" s="16">
        <v>0.56999999999999995</v>
      </c>
      <c r="H7" s="2"/>
      <c r="I7" s="15">
        <v>1</v>
      </c>
      <c r="J7" s="16">
        <v>0.67</v>
      </c>
    </row>
    <row r="8" spans="2:10" x14ac:dyDescent="0.5">
      <c r="B8" t="s">
        <v>2</v>
      </c>
      <c r="D8" s="12">
        <v>0.53179269049449296</v>
      </c>
      <c r="E8" s="1"/>
      <c r="F8" s="15">
        <v>0.01</v>
      </c>
      <c r="G8" s="16">
        <v>0.67</v>
      </c>
      <c r="H8" s="2"/>
      <c r="I8" s="15">
        <v>1</v>
      </c>
      <c r="J8" s="16">
        <v>0.39</v>
      </c>
    </row>
    <row r="9" spans="2:10" x14ac:dyDescent="0.5">
      <c r="B9" t="s">
        <v>3</v>
      </c>
      <c r="D9" s="6">
        <v>0.65650151895451403</v>
      </c>
      <c r="E9" s="1"/>
      <c r="F9" s="17">
        <v>0.01</v>
      </c>
      <c r="G9" s="18">
        <v>0.7</v>
      </c>
      <c r="H9" s="2"/>
      <c r="I9" s="17">
        <v>1</v>
      </c>
      <c r="J9" s="18">
        <v>0.61</v>
      </c>
    </row>
    <row r="11" spans="2:10" x14ac:dyDescent="0.5">
      <c r="B11" s="3" t="s">
        <v>7</v>
      </c>
      <c r="C11" s="3"/>
      <c r="D11" s="3"/>
      <c r="E11" s="3"/>
      <c r="F11" s="3"/>
      <c r="G11" s="3"/>
      <c r="H11" s="3"/>
      <c r="I11" s="3"/>
      <c r="J11" s="3"/>
    </row>
    <row r="12" spans="2:10" x14ac:dyDescent="0.5">
      <c r="B12" t="s">
        <v>4</v>
      </c>
      <c r="D12" s="11">
        <v>0.78854665459530005</v>
      </c>
      <c r="F12" s="13">
        <v>0.03</v>
      </c>
      <c r="G12" s="14">
        <v>0.7</v>
      </c>
      <c r="H12" s="2"/>
      <c r="I12" s="13">
        <v>1</v>
      </c>
      <c r="J12" s="14">
        <v>0.87</v>
      </c>
    </row>
    <row r="13" spans="2:10" x14ac:dyDescent="0.5">
      <c r="B13" t="s">
        <v>5</v>
      </c>
      <c r="D13" s="6">
        <v>0.931660071409386</v>
      </c>
      <c r="F13" s="17">
        <v>0.09</v>
      </c>
      <c r="G13" s="18">
        <v>0.92</v>
      </c>
      <c r="H13" s="2"/>
      <c r="I13" s="17">
        <v>1</v>
      </c>
      <c r="J13" s="18">
        <v>0.94</v>
      </c>
    </row>
  </sheetData>
  <mergeCells count="2">
    <mergeCell ref="F2:G2"/>
    <mergeCell ref="I2:J2"/>
  </mergeCells>
  <conditionalFormatting sqref="D12:D13 D6:D9">
    <cfRule type="colorScale" priority="5">
      <colorScale>
        <cfvo type="min"/>
        <cfvo type="max"/>
        <color rgb="FFFCFCFF"/>
        <color rgb="FF63BE7B"/>
      </colorScale>
    </cfRule>
  </conditionalFormatting>
  <conditionalFormatting sqref="F12:F13 F6:F9">
    <cfRule type="colorScale" priority="4">
      <colorScale>
        <cfvo type="min"/>
        <cfvo type="max"/>
        <color rgb="FFFCFCFF"/>
        <color rgb="FF63BE7B"/>
      </colorScale>
    </cfRule>
  </conditionalFormatting>
  <conditionalFormatting sqref="G12:G13 G6:G9">
    <cfRule type="colorScale" priority="3">
      <colorScale>
        <cfvo type="min"/>
        <cfvo type="max"/>
        <color rgb="FFFCFCFF"/>
        <color rgb="FF63BE7B"/>
      </colorScale>
    </cfRule>
  </conditionalFormatting>
  <conditionalFormatting sqref="I12:I13 I6:I9">
    <cfRule type="colorScale" priority="2">
      <colorScale>
        <cfvo type="min"/>
        <cfvo type="max"/>
        <color rgb="FFFCFCFF"/>
        <color rgb="FF63BE7B"/>
      </colorScale>
    </cfRule>
  </conditionalFormatting>
  <conditionalFormatting sqref="J12:J13 J6:J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BANOS</dc:creator>
  <cp:lastModifiedBy>LF BANOS</cp:lastModifiedBy>
  <dcterms:created xsi:type="dcterms:W3CDTF">2021-10-24T00:20:30Z</dcterms:created>
  <dcterms:modified xsi:type="dcterms:W3CDTF">2021-10-24T00:54:39Z</dcterms:modified>
</cp:coreProperties>
</file>