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<sst xmlns="http://schemas.openxmlformats.org/spreadsheetml/2006/main" count="134" uniqueCount="49">
  <si>
    <t>customer_id</t>
  </si>
  <si>
    <t>created_at</t>
  </si>
  <si>
    <t>full_name</t>
  </si>
  <si>
    <t>email</t>
  </si>
  <si>
    <t>email2</t>
  </si>
  <si>
    <t>phone</t>
  </si>
  <si>
    <t>source</t>
  </si>
  <si>
    <t>status_mail</t>
  </si>
  <si>
    <t>last_updated</t>
  </si>
  <si>
    <t>notes</t>
  </si>
  <si>
    <t>b1c3d4e5-f6a7-4b8c-9d0e-1f2a3b4c5d6e</t>
  </si>
  <si>
    <t>2023-10-26T03:15:00.000Z</t>
  </si>
  <si>
    <t>สมชาย ใจดี</t>
  </si>
  <si>
    <t>somchai.j@example.com</t>
  </si>
  <si>
    <t>081-234-5678</t>
  </si>
  <si>
    <t>Website Form</t>
  </si>
  <si>
    <t>no</t>
  </si>
  <si>
    <t>a2b3c4d5-e6f7-4a8b-9c0d-2e1f2a3b4c5d</t>
  </si>
  <si>
    <t>2023-10-25T09:30:00.000Z</t>
  </si>
  <si>
    <t>มานี รักไทย</t>
  </si>
  <si>
    <t>manee.r@test.co</t>
  </si>
  <si>
    <t>098-765-4321</t>
  </si>
  <si>
    <t>Facebook Ad</t>
  </si>
  <si>
    <t>2023-10-26T02:00:00.000Z</t>
  </si>
  <si>
    <t>โทรติดต่อแล้ว ลูกค้าขอให้ส่งข้อมูลทางอีเมล</t>
  </si>
  <si>
    <t>c3d4e5f6-a7b8-4c9d-8e0f-3a2b1c4d5e6f</t>
  </si>
  <si>
    <t>2023-10-24T11:00:00.000Z</t>
  </si>
  <si>
    <t>ปิติ ชูใจ</t>
  </si>
  <si>
    <t>piti.c@work.org</t>
  </si>
  <si>
    <t>065-555-1111</t>
  </si>
  <si>
    <t>Manual</t>
  </si>
  <si>
    <t>2023-10-25T08:45:00.000Z</t>
  </si>
  <si>
    <t>ส่งใบเสนอราคาแล้ว รอการตัดสินใจภายในสัปดาห์นี้</t>
  </si>
  <si>
    <t>d4e5f6a7-b8c9-4d0e-9f1a-4b3c2d5e6f7a</t>
  </si>
  <si>
    <t>2023-10-10T14:20:00.000Z</t>
  </si>
  <si>
    <t>อารี มีสุข</t>
  </si>
  <si>
    <t>aree.m@example.com</t>
  </si>
  <si>
    <t>082-222-3333</t>
  </si>
  <si>
    <t>Referral</t>
  </si>
  <si>
    <t>2023-10-23T10:10:00.000Z</t>
  </si>
  <si>
    <t>ลูกค้าชำระเงินเรียบร้อย เริ่มโปรเจกต์วันที่ 1/11</t>
  </si>
  <si>
    <t>e5f6a7b8-c9d0-4e1f-8a2b-5c4d3e6f7a8b</t>
  </si>
  <si>
    <t>2023-10-20T16:00:00.000Z</t>
  </si>
  <si>
    <t>วินัย ใฝ่รู้</t>
  </si>
  <si>
    <t>winai.fanother.com</t>
  </si>
  <si>
    <t>091-987-6543</t>
  </si>
  <si>
    <t>2023-10-22T15:00:00.000Z</t>
  </si>
  <si>
    <t>ติดเรื่องงบประมาณ อาจจะติดต่อมาใหม่ไตรมาสหน้า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</si>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</sst>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&quot;Google Sans&quot;"/>
    </font>
    <font>
      <u/>
      <color rgb="FF0000FF"/>
    </font>
    <font>
      <color theme="1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nai.fanoth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4" max="4" width="21.38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/>
      <c r="F2" s="1" t="s">
        <v>14</v>
      </c>
      <c r="G2" s="1" t="s">
        <v>15</v>
      </c>
      <c r="H2" s="1" t="s">
        <v>16</v>
      </c>
      <c r="I2" s="1" t="s">
        <v>11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2"/>
      <c r="F3" s="1" t="s">
        <v>21</v>
      </c>
      <c r="G3" s="1" t="s">
        <v>22</v>
      </c>
      <c r="H3" s="1" t="s">
        <v>16</v>
      </c>
      <c r="I3" s="1" t="s">
        <v>23</v>
      </c>
      <c r="J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2"/>
      <c r="F4" s="1" t="s">
        <v>29</v>
      </c>
      <c r="G4" s="1" t="s">
        <v>30</v>
      </c>
      <c r="H4" s="1" t="s">
        <v>16</v>
      </c>
      <c r="I4" s="1" t="s">
        <v>31</v>
      </c>
      <c r="J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2"/>
      <c r="F5" s="1" t="s">
        <v>37</v>
      </c>
      <c r="G5" s="1" t="s">
        <v>38</v>
      </c>
      <c r="H5" s="1" t="s">
        <v>16</v>
      </c>
      <c r="I5" s="1" t="s">
        <v>39</v>
      </c>
      <c r="J5" s="1" t="s">
        <v>40</v>
      </c>
    </row>
    <row r="6">
      <c r="A6" s="1" t="s">
        <v>41</v>
      </c>
      <c r="B6" s="1" t="s">
        <v>42</v>
      </c>
      <c r="C6" s="1" t="s">
        <v>43</v>
      </c>
      <c r="D6" s="3" t="s">
        <v>44</v>
      </c>
      <c r="E6" s="4"/>
      <c r="F6" s="1" t="s">
        <v>45</v>
      </c>
      <c r="G6" s="1" t="s">
        <v>15</v>
      </c>
      <c r="H6" s="1" t="s">
        <v>16</v>
      </c>
      <c r="I6" s="1" t="s">
        <v>46</v>
      </c>
      <c r="J6" s="1" t="s">
        <v>47</v>
      </c>
    </row>
    <row r="7">
      <c r="A7" s="1" t="s">
        <v>48</v>
      </c>
      <c r="B7" s="1" t="s">
        <v>48</v>
      </c>
      <c r="C7" s="1" t="s">
        <v>48</v>
      </c>
      <c r="D7" s="1" t="s">
        <v>48</v>
      </c>
      <c r="E7" s="1" t="s">
        <v>48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48</v>
      </c>
    </row>
    <row r="8">
      <c r="A8" s="1" t="s">
        <v>48</v>
      </c>
      <c r="B8" s="1" t="s">
        <v>48</v>
      </c>
      <c r="C8" s="1" t="s">
        <v>48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</row>
    <row r="9">
      <c r="A9" s="1" t="s">
        <v>48</v>
      </c>
      <c r="B9" s="1" t="s">
        <v>48</v>
      </c>
      <c r="C9" s="1" t="s">
        <v>48</v>
      </c>
      <c r="D9" s="1" t="s">
        <v>48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48</v>
      </c>
    </row>
    <row r="10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</row>
    <row r="11">
      <c r="A11" s="1" t="s">
        <v>48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</row>
    <row r="12">
      <c r="A12" s="1" t="s">
        <v>48</v>
      </c>
      <c r="B12" s="1" t="s">
        <v>48</v>
      </c>
      <c r="C12" s="1" t="s">
        <v>48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</row>
    <row r="14">
      <c r="A14" s="1" t="s">
        <v>48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</row>
  </sheetData>
  <dataValidations>
    <dataValidation type="list" allowBlank="1" showErrorMessage="1" sqref="H2:H6">
      <formula1>"no,yes"</formula1>
    </dataValidation>
  </dataValidations>
  <hyperlinks>
    <hyperlink r:id="rId1" ref="D6"/>
  </hyperlinks>
  <drawing r:id="rId2"/>
</worksheet>
</file>