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GE_A_PAYER" sheetId="1" state="visible" r:id="rId3"/>
    <sheet name="DEPART_CONGE" sheetId="2" state="visible" r:id="rId4"/>
  </sheets>
  <definedNames>
    <definedName function="false" hidden="false" localSheetId="0" name="_xlnm.Print_Area" vbProcedure="false">CONGE_A_PAYER!$A$1:$H$16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<sst xmlns="http://schemas.openxmlformats.org/spreadsheetml/2006/main" count="23" uniqueCount="15">
  <si>
    <t xml:space="preserve">Planning congé à payer en fin Mai 2026</t>
  </si>
  <si>
    <t xml:space="preserve">EMPLOYES POINTE NOIRE</t>
  </si>
  <si>
    <t xml:space="preserve">ANNEE : 2026-2027</t>
  </si>
  <si>
    <t xml:space="preserve">Items</t>
  </si>
  <si>
    <t xml:space="preserve">Noms &amp; Prénoms </t>
  </si>
  <si>
    <t xml:space="preserve">Poste occupé </t>
  </si>
  <si>
    <t xml:space="preserve">Mois de congé </t>
  </si>
  <si>
    <t xml:space="preserve">Date d'embauche </t>
  </si>
  <si>
    <t xml:space="preserve">Nature contrat</t>
  </si>
  <si>
    <t xml:space="preserve">Date de départ congé</t>
  </si>
  <si>
    <t xml:space="preserve">Date de retour congé</t>
  </si>
  <si>
    <t xml:space="preserve">PROGRAMME DES DEPARTS EN CONGE DU MOIS DE JUIN 2026</t>
  </si>
  <si>
    <t xml:space="preserve">N.B:</t>
  </si>
  <si>
    <t xml:space="preserve">Conformément aux instructions de la direction Orca , chaque travailleur a l'obligation , désormais de prendre son congé annuel et de profiter de ses jours de repos</t>
  </si>
  <si>
    <t xml:space="preserve">LA DIRECTION RESSOURCES HUMAINES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</si>
</sst>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#,##0.00\ ;\-#,##0.00\ ;\-00\ ;\ @\ "/>
    <numFmt numFmtId="166" formatCode="dd\-mmm\-yy"/>
    <numFmt numFmtId="167" formatCode="dd/mm/yyyy"/>
  </numFmts>
  <fonts count="2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trike val="true"/>
      <sz val="11"/>
      <color rgb="FF000000"/>
      <name val="Calibri"/>
      <family val="0"/>
      <charset val="1"/>
    </font>
    <font>
      <sz val="24"/>
      <color rgb="FF000000"/>
      <name val="Calibri"/>
      <family val="0"/>
      <charset val="1"/>
    </font>
    <font>
      <sz val="22"/>
      <color rgb="FF000000"/>
      <name val="Calibri"/>
      <family val="0"/>
      <charset val="1"/>
    </font>
    <font>
      <b val="true"/>
      <sz val="28"/>
      <color rgb="FF000000"/>
      <name val="PMingLiU"/>
      <family val="0"/>
      <charset val="1"/>
    </font>
    <font>
      <b val="true"/>
      <sz val="2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24"/>
      <color rgb="FF000000"/>
      <name val="Nyala"/>
      <family val="0"/>
      <charset val="1"/>
    </font>
    <font>
      <b val="true"/>
      <sz val="22"/>
      <color rgb="FF000000"/>
      <name val="PMingLiU"/>
      <family val="0"/>
      <charset val="1"/>
    </font>
    <font>
      <b val="true"/>
      <sz val="24"/>
      <color rgb="FF000000"/>
      <name val="Aparajita"/>
      <family val="0"/>
      <charset val="1"/>
    </font>
    <font>
      <b val="true"/>
      <sz val="24"/>
      <color rgb="FF000000"/>
      <name val="Aparajita"/>
      <family val="1"/>
      <charset val="1"/>
    </font>
    <font>
      <b val="true"/>
      <sz val="22"/>
      <color rgb="FF000000"/>
      <name val="Aparajita"/>
      <family val="1"/>
      <charset val="1"/>
    </font>
    <font>
      <sz val="24"/>
      <color rgb="FF000000"/>
      <name val="Bookman Old Style"/>
      <family val="1"/>
      <charset val="1"/>
    </font>
    <font>
      <sz val="24"/>
      <color rgb="FF4472C4"/>
      <name val="Bookman Old Style"/>
      <family val="1"/>
      <charset val="1"/>
    </font>
    <font>
      <sz val="22"/>
      <color rgb="FF000000"/>
      <name val="Bookman Old Style"/>
      <family val="0"/>
      <charset val="1"/>
    </font>
    <font>
      <sz val="24"/>
      <color rgb="FF000000"/>
      <name val="Bookman Old Style"/>
      <family val="0"/>
      <charset val="1"/>
    </font>
    <font>
      <sz val="28"/>
      <color rgb="FF000000"/>
      <name val="Calibri"/>
      <family val="0"/>
      <charset val="1"/>
    </font>
    <font>
      <b val="true"/>
      <sz val="48"/>
      <color rgb="FF000000"/>
      <name val="PMingLiU"/>
      <family val="0"/>
      <charset val="1"/>
    </font>
    <font>
      <sz val="48"/>
      <color rgb="FF000000"/>
      <name val="Calibri"/>
      <family val="0"/>
      <charset val="1"/>
    </font>
    <font>
      <b val="true"/>
      <sz val="28"/>
      <color rgb="FF000000"/>
      <name val="Aparajita"/>
      <family val="0"/>
      <charset val="1"/>
    </font>
    <font>
      <b val="true"/>
      <sz val="28"/>
      <color rgb="FF000000"/>
      <name val="Aparajita"/>
      <family val="1"/>
      <charset val="1"/>
    </font>
    <font>
      <sz val="36"/>
      <color rgb="FF000000"/>
      <name val="Calibri"/>
      <family val="0"/>
      <charset val="1"/>
    </font>
    <font>
      <b val="true"/>
      <sz val="26"/>
      <color rgb="FF000000"/>
      <name val="Calibri"/>
      <family val="0"/>
      <charset val="1"/>
    </font>
    <font>
      <b val="true"/>
      <sz val="28"/>
      <color rgb="FF000000"/>
      <name val="Calibri"/>
      <family val="0"/>
      <charset val="1"/>
    </font>
    <font>
      <b val="true"/>
      <sz val="36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D9E1F2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5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4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f1" xfId="20"/>
    <cellStyle name="cf10" xfId="21"/>
    <cellStyle name="cf11" xfId="22"/>
    <cellStyle name="cf12" xfId="23"/>
    <cellStyle name="cf13" xfId="24"/>
    <cellStyle name="cf14" xfId="25"/>
    <cellStyle name="cf15" xfId="26"/>
    <cellStyle name="cf16" xfId="27"/>
    <cellStyle name="cf17" xfId="28"/>
    <cellStyle name="cf18" xfId="29"/>
    <cellStyle name="cf19" xfId="30"/>
    <cellStyle name="cf2" xfId="31"/>
    <cellStyle name="cf20" xfId="32"/>
    <cellStyle name="cf21" xfId="33"/>
    <cellStyle name="cf22" xfId="34"/>
    <cellStyle name="cf23" xfId="35"/>
    <cellStyle name="cf24" xfId="36"/>
    <cellStyle name="cf25" xfId="37"/>
    <cellStyle name="cf26" xfId="38"/>
    <cellStyle name="cf27" xfId="39"/>
    <cellStyle name="cf28" xfId="40"/>
    <cellStyle name="cf29" xfId="41"/>
    <cellStyle name="cf3" xfId="42"/>
    <cellStyle name="cf30" xfId="43"/>
    <cellStyle name="cf31" xfId="44"/>
    <cellStyle name="cf32" xfId="45"/>
    <cellStyle name="cf33" xfId="46"/>
    <cellStyle name="cf4" xfId="47"/>
    <cellStyle name="cf5" xfId="48"/>
    <cellStyle name="cf6" xfId="49"/>
    <cellStyle name="cf7" xfId="50"/>
    <cellStyle name="cf8" xfId="51"/>
    <cellStyle name="cf9" xfId="52"/>
    <cellStyle name="Milliers" xfId="53"/>
  </cellStyles>
  <dxfs count="2">
    <dxf>
      <font>
        <name val="Calibri"/>
        <charset val="1"/>
        <family val="0"/>
        <color rgb="FF000000"/>
        <sz val="11"/>
      </font>
      <numFmt numFmtId="164" formatCode="General"/>
      <fill>
        <patternFill>
          <bgColor rgb="FFFFC000"/>
        </patternFill>
      </fill>
    </dxf>
    <dxf>
      <font>
        <name val="Calibri"/>
        <charset val="1"/>
        <family val="0"/>
        <strike val="1"/>
        <color rgb="FF000000"/>
        <sz val="11"/>
      </font>
      <numFmt numFmtId="164" formatCode="General"/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1582560</xdr:colOff>
      <xdr:row>3</xdr:row>
      <xdr:rowOff>47160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0" y="0"/>
          <a:ext cx="2201760" cy="1132920"/>
        </a:xfrm>
        <a:prstGeom prst="rect">
          <a:avLst/>
        </a:prstGeom>
        <a:ln w="1908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28440</xdr:colOff>
      <xdr:row>0</xdr:row>
      <xdr:rowOff>47520</xdr:rowOff>
    </xdr:from>
    <xdr:to>
      <xdr:col>1</xdr:col>
      <xdr:colOff>1613160</xdr:colOff>
      <xdr:row>6</xdr:row>
      <xdr:rowOff>29160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28440" y="47520"/>
          <a:ext cx="2346840" cy="1334160"/>
        </a:xfrm>
        <a:prstGeom prst="rect">
          <a:avLst/>
        </a:prstGeom>
        <a:ln w="1908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125" defaultRowHeight="30.75" zeroHeight="false" outlineLevelRow="0" outlineLevelCol="0"/>
  <cols>
    <col collapsed="false" customWidth="true" hidden="false" outlineLevel="0" max="1" min="1" style="1" width="8.78"/>
    <col collapsed="false" customWidth="true" hidden="false" outlineLevel="0" max="2" min="2" style="1" width="81.48"/>
    <col collapsed="false" customWidth="true" hidden="true" outlineLevel="0" max="3" min="3" style="2" width="55.95"/>
    <col collapsed="false" customWidth="true" hidden="true" outlineLevel="0" max="4" min="4" style="1" width="26.76"/>
    <col collapsed="false" customWidth="true" hidden="false" outlineLevel="0" max="5" min="5" style="1" width="30"/>
    <col collapsed="false" customWidth="true" hidden="false" outlineLevel="0" max="6" min="6" style="1" width="29.73"/>
    <col collapsed="false" customWidth="true" hidden="false" outlineLevel="0" max="8" min="7" style="1" width="34.85"/>
    <col collapsed="false" customWidth="false" hidden="true" outlineLevel="0" max="9" min="9" style="1" width="10.81"/>
    <col collapsed="false" customWidth="false" hidden="false" outlineLevel="0" max="16384" min="10" style="1" width="10.81"/>
  </cols>
  <sheetData>
    <row r="1" customFormat="false" ht="28.5" hidden="false" customHeight="true" outlineLevel="0" collapsed="false"/>
    <row r="2" customFormat="false" ht="28.5" hidden="false" customHeight="true" outlineLevel="0" collapsed="false"/>
    <row r="3" customFormat="false" ht="28.5" hidden="false" customHeight="true" outlineLevel="0" collapsed="false"/>
    <row r="4" s="5" customFormat="true" ht="33.75" hidden="false" customHeight="true" outlineLevel="0" collapsed="false">
      <c r="A4" s="3" t="s">
        <v>0</v>
      </c>
      <c r="B4" s="3"/>
      <c r="C4" s="3"/>
      <c r="D4" s="3"/>
      <c r="E4" s="3"/>
      <c r="F4" s="3"/>
      <c r="G4" s="4"/>
      <c r="H4" s="4"/>
    </row>
    <row r="5" customFormat="false" ht="28.5" hidden="false" customHeight="true" outlineLevel="0" collapsed="false">
      <c r="A5" s="6" t="s">
        <v>1</v>
      </c>
      <c r="B5" s="6"/>
      <c r="C5" s="7"/>
      <c r="D5" s="8"/>
      <c r="E5" s="8" t="s">
        <v>2</v>
      </c>
      <c r="F5" s="8"/>
    </row>
    <row r="6" customFormat="false" ht="28.5" hidden="false" customHeight="true" outlineLevel="0" collapsed="false">
      <c r="A6" s="9" t="s">
        <v>3</v>
      </c>
      <c r="B6" s="10" t="s">
        <v>4</v>
      </c>
      <c r="C6" s="11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</row>
    <row r="7" customFormat="false" ht="33" hidden="false" customHeight="true" outlineLevel="0" collapsed="false">
      <c r="A7" s="12"/>
      <c r="B7" s="13"/>
      <c r="C7" s="14"/>
      <c r="D7" s="15"/>
      <c r="E7" s="16"/>
      <c r="F7" s="14"/>
      <c r="G7" s="17"/>
      <c r="H7" s="17"/>
    </row>
    <row r="8" customFormat="false" ht="33" hidden="false" customHeight="true" outlineLevel="0" collapsed="false"/>
    <row r="9" customFormat="false" ht="33" hidden="false" customHeight="true" outlineLevel="0" collapsed="false"/>
    <row r="10" customFormat="false" ht="33" hidden="false" customHeight="true" outlineLevel="0" collapsed="false"/>
    <row r="11" customFormat="false" ht="33" hidden="false" customHeight="true" outlineLevel="0" collapsed="false"/>
    <row r="12" customFormat="false" ht="33" hidden="false" customHeight="true" outlineLevel="0" collapsed="false"/>
    <row r="13" s="18" customFormat="true" ht="33" hidden="false" customHeight="true" outlineLevel="0" collapsed="false"/>
    <row r="14" s="18" customFormat="true" ht="33" hidden="false" customHeight="true" outlineLevel="0" collapsed="false"/>
    <row r="15" s="18" customFormat="true" ht="33" hidden="false" customHeight="true" outlineLevel="0" collapsed="false"/>
    <row r="16" s="18" customFormat="true" ht="33" hidden="false" customHeight="true" outlineLevel="0" collapsed="false"/>
    <row r="17" customFormat="false" ht="28.5" hidden="false" customHeight="true" outlineLevel="0" collapsed="false"/>
  </sheetData>
  <mergeCells count="2">
    <mergeCell ref="A4:F4"/>
    <mergeCell ref="A5:B5"/>
  </mergeCells>
  <conditionalFormatting sqref="B12:B14">
    <cfRule type="expression" priority="2" aboveAverage="0" equalAverage="0" bottom="0" percent="0" rank="0" text="" dxfId="0">
      <formula>$A12="STC"</formula>
    </cfRule>
    <cfRule type="expression" priority="3" aboveAverage="0" equalAverage="0" bottom="0" percent="0" rank="0" text="" dxfId="1">
      <formula>$A12="Z"</formula>
    </cfRule>
  </conditionalFormatting>
  <conditionalFormatting sqref="B15">
    <cfRule type="expression" priority="4" aboveAverage="0" equalAverage="0" bottom="0" percent="0" rank="0" text="" dxfId="0">
      <formula>$A15="STC"</formula>
    </cfRule>
    <cfRule type="expression" priority="5" aboveAverage="0" equalAverage="0" bottom="0" percent="0" rank="0" text="" dxfId="1">
      <formula>$A15="Z"</formula>
    </cfRule>
  </conditionalFormatting>
  <conditionalFormatting sqref="B16">
    <cfRule type="expression" priority="6" aboveAverage="0" equalAverage="0" bottom="0" percent="0" rank="0" text="" dxfId="0">
      <formula>$A16="STC"</formula>
    </cfRule>
    <cfRule type="expression" priority="7" aboveAverage="0" equalAverage="0" bottom="0" percent="0" rank="0" text="" dxfId="1">
      <formula>$A16="Z"</formula>
    </cfRule>
  </conditionalFormatting>
  <conditionalFormatting sqref="B7:B11">
    <cfRule type="expression" priority="8" aboveAverage="0" equalAverage="0" bottom="0" percent="0" rank="0" text="" dxfId="0">
      <formula>$A7="STC"</formula>
    </cfRule>
    <cfRule type="expression" priority="9" aboveAverage="0" equalAverage="0" bottom="0" percent="0" rank="0" text="" dxfId="1">
      <formula>$A7="Z"</formula>
    </cfRule>
  </conditionalFormatting>
  <printOptions headings="false" gridLines="false" gridLinesSet="true" horizontalCentered="false" verticalCentered="false"/>
  <pageMargins left="0.7" right="0.7" top="0.3" bottom="0.3" header="0.511811023622047" footer="0.511811023622047"/>
  <pageSetup paperSize="77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125" defaultRowHeight="36" zeroHeight="false" outlineLevelRow="0" outlineLevelCol="0"/>
  <cols>
    <col collapsed="false" customWidth="false" hidden="false" outlineLevel="0" max="1" min="1" style="18" width="10.81"/>
    <col collapsed="false" customWidth="true" hidden="false" outlineLevel="0" max="2" min="2" style="18" width="92.16"/>
    <col collapsed="false" customWidth="true" hidden="false" outlineLevel="0" max="3" min="3" style="18" width="59.19"/>
    <col collapsed="false" customWidth="true" hidden="false" outlineLevel="0" max="4" min="4" style="18" width="26.22"/>
    <col collapsed="false" customWidth="true" hidden="false" outlineLevel="0" max="5" min="5" style="18" width="46.35"/>
    <col collapsed="false" customWidth="true" hidden="false" outlineLevel="0" max="6" min="6" style="19" width="35.95"/>
    <col collapsed="false" customWidth="true" hidden="false" outlineLevel="0" max="7" min="7" style="18" width="41.62"/>
    <col collapsed="false" customWidth="true" hidden="false" outlineLevel="0" max="8" min="8" style="18" width="40.27"/>
    <col collapsed="false" customWidth="false" hidden="false" outlineLevel="0" max="16384" min="9" style="18" width="10.81"/>
  </cols>
  <sheetData>
    <row r="1" customFormat="false" ht="33.75" hidden="false" customHeight="true" outlineLevel="0" collapsed="false"/>
    <row r="2" customFormat="false" ht="33.75" hidden="false" customHeight="true" outlineLevel="0" collapsed="false"/>
    <row r="3" customFormat="false" ht="33.75" hidden="false" customHeight="true" outlineLevel="0" collapsed="false"/>
    <row r="4" customFormat="false" ht="5.25" hidden="false" customHeight="true" outlineLevel="0" collapsed="false"/>
    <row r="5" customFormat="false" ht="3" hidden="true" customHeight="true" outlineLevel="0" collapsed="false"/>
    <row r="6" customFormat="false" ht="3" hidden="true" customHeight="true" outlineLevel="0" collapsed="false"/>
    <row r="7" s="21" customFormat="true" ht="49.5" hidden="false" customHeight="true" outlineLevel="0" collapsed="false">
      <c r="A7" s="20" t="s">
        <v>11</v>
      </c>
      <c r="B7" s="20"/>
      <c r="C7" s="20"/>
      <c r="D7" s="20"/>
      <c r="E7" s="20"/>
      <c r="F7" s="20"/>
      <c r="G7" s="20"/>
      <c r="H7" s="20"/>
    </row>
    <row r="8" s="19" customFormat="true" ht="33.75" hidden="false" customHeight="true" outlineLevel="0" collapsed="false">
      <c r="A8" s="22" t="s">
        <v>3</v>
      </c>
      <c r="B8" s="23" t="s">
        <v>4</v>
      </c>
      <c r="C8" s="23" t="s">
        <v>5</v>
      </c>
      <c r="D8" s="23" t="s">
        <v>6</v>
      </c>
      <c r="E8" s="23" t="s">
        <v>7</v>
      </c>
      <c r="F8" s="23" t="s">
        <v>8</v>
      </c>
      <c r="G8" s="23" t="s">
        <v>9</v>
      </c>
      <c r="H8" s="23" t="s">
        <v>10</v>
      </c>
    </row>
    <row r="9" s="24" customFormat="true" ht="42.75" hidden="false" customHeight="true" outlineLevel="0" collapsed="false">
      <c r="A9" s="12"/>
      <c r="B9" s="13"/>
      <c r="C9" s="14"/>
      <c r="D9" s="15"/>
      <c r="E9" s="16"/>
      <c r="F9" s="14"/>
      <c r="G9" s="17"/>
      <c r="H9" s="17"/>
    </row>
    <row r="10" s="24" customFormat="true" ht="42.75" hidden="false" customHeight="true" outlineLevel="0" collapsed="false">
      <c r="A10" s="25" t="s">
        <v>12</v>
      </c>
      <c r="B10" s="25" t="s">
        <v>13</v>
      </c>
      <c r="F10" s="26"/>
    </row>
    <row r="11" s="24" customFormat="true" ht="42.75" hidden="false" customHeight="true" outlineLevel="0" collapsed="false"/>
    <row r="12" s="24" customFormat="true" ht="42.75" hidden="false" customHeight="true" outlineLevel="0" collapsed="false">
      <c r="G12" s="27" t="s">
        <v>14</v>
      </c>
    </row>
    <row r="13" s="24" customFormat="true" ht="42.75" hidden="false" customHeight="true" outlineLevel="0" collapsed="false"/>
    <row r="14" s="24" customFormat="true" ht="42.75" hidden="false" customHeight="true" outlineLevel="0" collapsed="false"/>
    <row r="15" s="24" customFormat="true" ht="42.75" hidden="false" customHeight="true" outlineLevel="0" collapsed="false"/>
    <row r="16" s="24" customFormat="true" ht="42.75" hidden="false" customHeight="true" outlineLevel="0" collapsed="false"/>
    <row r="17" s="24" customFormat="true" ht="42.75" hidden="false" customHeight="true" outlineLevel="0" collapsed="false"/>
    <row r="18" s="24" customFormat="true" ht="45.75" hidden="false" customHeight="true" outlineLevel="0" collapsed="false"/>
    <row r="19" customFormat="false" ht="47.25" hidden="false" customHeight="true" outlineLevel="0" collapsed="false"/>
    <row r="20" s="25" customFormat="true" ht="33.75" hidden="false" customHeight="true" outlineLevel="0" collapsed="false"/>
    <row r="21" customFormat="false" ht="13.5" hidden="false" customHeight="true" outlineLevel="0" collapsed="false"/>
    <row r="22" customFormat="false" ht="42.75" hidden="false" customHeight="true" outlineLevel="0" collapsed="false"/>
  </sheetData>
  <mergeCells count="1">
    <mergeCell ref="A7:H7"/>
  </mergeCells>
  <conditionalFormatting sqref="B14:B17">
    <cfRule type="expression" priority="2" aboveAverage="0" equalAverage="0" bottom="0" percent="0" rank="0" text="" dxfId="0">
      <formula>$A14="STC"</formula>
    </cfRule>
    <cfRule type="expression" priority="3" aboveAverage="0" equalAverage="0" bottom="0" percent="0" rank="0" text="" dxfId="1">
      <formula>$A14="Z"</formula>
    </cfRule>
  </conditionalFormatting>
  <conditionalFormatting sqref="B18">
    <cfRule type="expression" priority="4" aboveAverage="0" equalAverage="0" bottom="0" percent="0" rank="0" text="" dxfId="0">
      <formula>$A18="STC"</formula>
    </cfRule>
    <cfRule type="expression" priority="5" aboveAverage="0" equalAverage="0" bottom="0" percent="0" rank="0" text="" dxfId="1">
      <formula>$A18="Z"</formula>
    </cfRule>
  </conditionalFormatting>
  <conditionalFormatting sqref="B19">
    <cfRule type="expression" priority="6" aboveAverage="0" equalAverage="0" bottom="0" percent="0" rank="0" text="" dxfId="0">
      <formula>$A19="STC"</formula>
    </cfRule>
    <cfRule type="expression" priority="7" aboveAverage="0" equalAverage="0" bottom="0" percent="0" rank="0" text="" dxfId="1">
      <formula>$A19="Z"</formula>
    </cfRule>
  </conditionalFormatting>
  <conditionalFormatting sqref="B9:B13">
    <cfRule type="expression" priority="8" aboveAverage="0" equalAverage="0" bottom="0" percent="0" rank="0" text="" dxfId="0">
      <formula>$A9="STC"</formula>
    </cfRule>
    <cfRule type="expression" priority="9" aboveAverage="0" equalAverage="0" bottom="0" percent="0" rank="0" text="" dxfId="1">
      <formula>$A9="Z"</formula>
    </cfRule>
  </conditionalFormatting>
  <printOptions headings="false" gridLines="false" gridLinesSet="true" horizontalCentered="false" verticalCentered="false"/>
  <pageMargins left="0.7" right="0.7" top="0.3" bottom="0.3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2025-02-12T09:50:49Z</dcterms:created>
  <dc:creator>kepine ariane</dc:creator>
  <dc:description/>
  <dc:language>en-US</dc:language>
  <cp:lastModifiedBy>Juvernal panghoud</cp:lastModifiedBy>
  <cp:lastPrinted>2026-05-19T15:12:17Z</cp:lastPrinted>
  <dcterms:modified xsi:type="dcterms:W3CDTF">2026-07-31T20:32:07Z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