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ación Argent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F3864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b val="1"/>
      <color rgb="0070AD47"/>
      <sz val="12"/>
    </font>
    <font>
      <name val="Calibri"/>
      <b val="1"/>
      <color rgb="0070AD47"/>
      <sz val="10"/>
    </font>
    <font>
      <name val="Calibri"/>
      <color rgb="00000000"/>
      <sz val="10"/>
    </font>
    <font>
      <name val="Calibri"/>
      <b val="1"/>
      <color rgb="00ED7D31"/>
      <sz val="12"/>
    </font>
    <font>
      <name val="Calibri"/>
      <b val="1"/>
      <color rgb="00ED7D31"/>
      <sz val="10"/>
    </font>
    <font>
      <name val="Calibri"/>
      <b val="1"/>
      <color rgb="00C00000"/>
      <sz val="12"/>
    </font>
    <font>
      <name val="Calibri"/>
      <b val="1"/>
      <color rgb="00C00000"/>
      <sz val="10"/>
    </font>
    <font>
      <name val="Calibri"/>
      <b val="1"/>
      <color rgb="00FFFFFF"/>
      <sz val="12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color rgb="0070AD47"/>
      <sz val="9"/>
    </font>
    <font>
      <name val="Calibri"/>
      <color rgb="00ED7D31"/>
      <sz val="9"/>
    </font>
    <font>
      <name val="Calibri"/>
      <color rgb="00C00000"/>
      <sz val="9"/>
    </font>
    <font>
      <name val="Calibri"/>
      <i val="1"/>
      <color rgb="0080808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14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Inflación Argentina 2016–2025 (% anual)</a:t>
            </a:r>
          </a:p>
        </rich>
      </tx>
    </title>
    <plotArea>
      <barChart>
        <barDir val="col"/>
        <grouping val="clustered"/>
        <ser>
          <idx val="0"/>
          <order val="0"/>
          <tx>
            <v>IPC anual (%)</v>
          </tx>
          <spPr>
            <a:solidFill>
              <a:srgbClr val="2E75B6"/>
            </a:solidFill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2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3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4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5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6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7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8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9"/>
            <spPr>
              <a:solidFill>
                <a:srgbClr val="70AD47"/>
              </a:solidFill>
              <a:ln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'Inflación Argentina'!$F$5:$F$14</f>
            </numRef>
          </cat>
          <val>
            <numRef>
              <f>'Inflación Argentina'!$G$5:$G$14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v>Promedio (72.5%)</v>
          </tx>
          <spPr>
            <a:ln w="25000"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'Inflación Argentina'!$H$5:$H$14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Variación anual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50" customWidth="1" min="4" max="4"/>
    <col width="22" customWidth="1" min="6" max="6"/>
    <col hidden="1" width="13" customWidth="1" min="7" max="7"/>
    <col hidden="1" width="13" customWidth="1" min="8" max="8"/>
  </cols>
  <sheetData>
    <row r="1" ht="38" customHeight="1">
      <c r="A1" s="1" t="inlineStr">
        <is>
          <t>INFLACIÓN ARGENTINA — ÚLTIMOS 10 AÑOS</t>
        </is>
      </c>
    </row>
    <row r="2" ht="20" customHeight="1">
      <c r="A2" s="2" t="inlineStr">
        <is>
          <t>Variación anual del IPC (Índice de Precios al Consumidor) — Fuente: INDEC</t>
        </is>
      </c>
    </row>
    <row r="3" ht="8" customHeight="1"/>
    <row r="4" ht="28" customHeight="1">
      <c r="A4" s="3" t="inlineStr">
        <is>
          <t>Año</t>
        </is>
      </c>
      <c r="B4" s="3" t="inlineStr">
        <is>
          <t>Inflación Anual (%)</t>
        </is>
      </c>
      <c r="C4" s="3" t="inlineStr">
        <is>
          <t>Nivel de Impacto</t>
        </is>
      </c>
      <c r="D4" s="3" t="inlineStr">
        <is>
          <t>Contexto Económico</t>
        </is>
      </c>
    </row>
    <row r="5" ht="22" customHeight="1">
      <c r="A5" s="4" t="n">
        <v>2016</v>
      </c>
      <c r="B5" s="5" t="n">
        <v>0.403</v>
      </c>
      <c r="C5" s="6" t="inlineStr">
        <is>
          <t>MODERADO</t>
        </is>
      </c>
      <c r="D5" s="7" t="inlineStr">
        <is>
          <t>Retorno de estadísticas oficiales tras intervención 2007-2015</t>
        </is>
      </c>
      <c r="F5" t="n">
        <v>2016</v>
      </c>
      <c r="G5" t="n">
        <v>40.3</v>
      </c>
      <c r="H5" t="n">
        <v>72.47999999999999</v>
      </c>
    </row>
    <row r="6" ht="22" customHeight="1">
      <c r="A6" s="8" t="n">
        <v>2017</v>
      </c>
      <c r="B6" s="9" t="n">
        <v>0.248</v>
      </c>
      <c r="C6" s="10" t="inlineStr">
        <is>
          <t>MODERADO</t>
        </is>
      </c>
      <c r="D6" s="11" t="inlineStr">
        <is>
          <t>Leve desaceleración; metas de inflación no cumplidas</t>
        </is>
      </c>
      <c r="F6" t="n">
        <v>2017</v>
      </c>
      <c r="G6" t="n">
        <v>24.8</v>
      </c>
      <c r="H6" t="n">
        <v>72.47999999999999</v>
      </c>
    </row>
    <row r="7" ht="22" customHeight="1">
      <c r="A7" s="4" t="n">
        <v>2018</v>
      </c>
      <c r="B7" s="5" t="n">
        <v>0.476</v>
      </c>
      <c r="C7" s="6" t="inlineStr">
        <is>
          <t>MODERADO</t>
        </is>
      </c>
      <c r="D7" s="7" t="inlineStr">
        <is>
          <t>Crisis cambiaria; devaluación del peso y rescate FMI</t>
        </is>
      </c>
      <c r="F7" t="n">
        <v>2018</v>
      </c>
      <c r="G7" t="n">
        <v>47.6</v>
      </c>
      <c r="H7" t="n">
        <v>72.47999999999999</v>
      </c>
    </row>
    <row r="8" ht="22" customHeight="1">
      <c r="A8" s="8" t="n">
        <v>2019</v>
      </c>
      <c r="B8" s="12" t="n">
        <v>0.5379999999999999</v>
      </c>
      <c r="C8" s="13" t="inlineStr">
        <is>
          <t>ALTO</t>
        </is>
      </c>
      <c r="D8" s="11" t="inlineStr">
        <is>
          <t>Controles de capital (cepo); incertidumbre electoral</t>
        </is>
      </c>
      <c r="F8" t="n">
        <v>2019</v>
      </c>
      <c r="G8" t="n">
        <v>53.8</v>
      </c>
      <c r="H8" t="n">
        <v>72.47999999999999</v>
      </c>
    </row>
    <row r="9" ht="22" customHeight="1">
      <c r="A9" s="4" t="n">
        <v>2020</v>
      </c>
      <c r="B9" s="5" t="n">
        <v>0.361</v>
      </c>
      <c r="C9" s="6" t="inlineStr">
        <is>
          <t>MODERADO</t>
        </is>
      </c>
      <c r="D9" s="7" t="inlineStr">
        <is>
          <t>Pandemia COVID-19; controles de precios parciales</t>
        </is>
      </c>
      <c r="F9" t="n">
        <v>2020</v>
      </c>
      <c r="G9" t="n">
        <v>36.1</v>
      </c>
      <c r="H9" t="n">
        <v>72.47999999999999</v>
      </c>
    </row>
    <row r="10" ht="22" customHeight="1">
      <c r="A10" s="8" t="n">
        <v>2021</v>
      </c>
      <c r="B10" s="12" t="n">
        <v>0.509</v>
      </c>
      <c r="C10" s="13" t="inlineStr">
        <is>
          <t>ALTO</t>
        </is>
      </c>
      <c r="D10" s="11" t="inlineStr">
        <is>
          <t>Emisión monetaria post-pandemia; desequilibrio fiscal</t>
        </is>
      </c>
      <c r="F10" t="n">
        <v>2021</v>
      </c>
      <c r="G10" t="n">
        <v>50.9</v>
      </c>
      <c r="H10" t="n">
        <v>72.47999999999999</v>
      </c>
    </row>
    <row r="11" ht="22" customHeight="1">
      <c r="A11" s="4" t="n">
        <v>2022</v>
      </c>
      <c r="B11" s="14" t="n">
        <v>0.948</v>
      </c>
      <c r="C11" s="15" t="inlineStr">
        <is>
          <t>ALTO</t>
        </is>
      </c>
      <c r="D11" s="7" t="inlineStr">
        <is>
          <t>Sequía, guerra Ucrania; crisis de deuda y cambiaria</t>
        </is>
      </c>
      <c r="F11" t="n">
        <v>2022</v>
      </c>
      <c r="G11" t="n">
        <v>94.8</v>
      </c>
      <c r="H11" t="n">
        <v>72.47999999999999</v>
      </c>
    </row>
    <row r="12" ht="22" customHeight="1">
      <c r="A12" s="8" t="n">
        <v>2023</v>
      </c>
      <c r="B12" s="16" t="n">
        <v>2.114</v>
      </c>
      <c r="C12" s="17" t="inlineStr">
        <is>
          <t>CRITICO</t>
        </is>
      </c>
      <c r="D12" s="11" t="inlineStr">
        <is>
          <t>Devaluación diciembre 2023; cambio de gobierno</t>
        </is>
      </c>
      <c r="F12" t="n">
        <v>2023</v>
      </c>
      <c r="G12" t="n">
        <v>211.4</v>
      </c>
      <c r="H12" t="n">
        <v>72.47999999999999</v>
      </c>
    </row>
    <row r="13" ht="22" customHeight="1">
      <c r="A13" s="4" t="n">
        <v>2024</v>
      </c>
      <c r="B13" s="18" t="n">
        <v>1.178</v>
      </c>
      <c r="C13" s="19" t="inlineStr">
        <is>
          <t>CRITICO</t>
        </is>
      </c>
      <c r="D13" s="7" t="inlineStr">
        <is>
          <t>Ajuste fiscal Milei; desaceleración gradual mensual</t>
        </is>
      </c>
      <c r="F13" t="n">
        <v>2024</v>
      </c>
      <c r="G13" t="n">
        <v>117.8</v>
      </c>
      <c r="H13" t="n">
        <v>72.47999999999999</v>
      </c>
    </row>
    <row r="14" ht="22" customHeight="1">
      <c r="A14" s="8" t="n">
        <v>2025</v>
      </c>
      <c r="B14" s="9" t="n">
        <v>0.473</v>
      </c>
      <c r="C14" s="10" t="inlineStr">
        <is>
          <t>MODERADO</t>
        </is>
      </c>
      <c r="D14" s="11" t="inlineStr">
        <is>
          <t>Continuidad plan de estabilización; baja sostenida</t>
        </is>
      </c>
      <c r="F14" t="n">
        <v>2025</v>
      </c>
      <c r="G14" t="n">
        <v>47.3</v>
      </c>
      <c r="H14" t="n">
        <v>72.47999999999999</v>
      </c>
    </row>
    <row r="15" ht="22" customHeight="1">
      <c r="A15" s="20" t="inlineStr">
        <is>
          <t>Promedio</t>
        </is>
      </c>
      <c r="B15" s="21" t="n">
        <v>0.7247999999999999</v>
      </c>
      <c r="C15" s="22" t="inlineStr">
        <is>
          <t>Promedio de inflación anual 2016–2025 = 72.5%</t>
        </is>
      </c>
      <c r="D15" s="23" t="n"/>
    </row>
    <row r="17">
      <c r="F17" s="24" t="inlineStr">
        <is>
          <t>LEYENDA</t>
        </is>
      </c>
    </row>
    <row r="18">
      <c r="F18" s="25" t="inlineStr">
        <is>
          <t>MODERADO &lt; 50%</t>
        </is>
      </c>
    </row>
    <row r="19">
      <c r="F19" s="26" t="inlineStr">
        <is>
          <t>ALTO  50–99%</t>
        </is>
      </c>
    </row>
    <row r="20">
      <c r="F20" s="27" t="inlineStr">
        <is>
          <t>CRITICO &gt;= 100%</t>
        </is>
      </c>
    </row>
    <row r="33">
      <c r="A33" s="28" t="inlineStr">
        <is>
          <t>Fuente: INDEC — Instituto Nacional de Estadística y Censos de Argentina  |  Datos: IPC Nacional  |  2025 estimado sujeto a revisión  |  Elaboración propia 2026</t>
        </is>
      </c>
    </row>
  </sheetData>
  <mergeCells count="4">
    <mergeCell ref="A1:D1"/>
    <mergeCell ref="A33:D33"/>
    <mergeCell ref="A2:D2"/>
    <mergeCell ref="C15:D15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2026-05-21T22:45:58Z</dcterms:created>
  <dcterms:modified xsi:type="dcterms:W3CDTF">2026-05-21T22:45:58Z</dcterms:modified>
</cp:coreProperties>
</file>