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F6" headerRowCount="1">
  <autoFilter ref="A2:F6"/>
  <tableColumns count="6">
    <tableColumn id="1" name="Employee"/>
    <tableColumn id="2" name="Department"/>
    <tableColumn id="3" name="Sales"/>
    <tableColumn id="4" name="Target"/>
    <tableColumn id="5" name="Target Met"/>
    <tableColumn id="6" name="Bon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8" customWidth="1" min="4" max="4"/>
    <col width="24" customWidth="1" min="5" max="5"/>
    <col width="21" customWidth="1" min="6" max="6"/>
  </cols>
  <sheetData>
    <row r="1">
      <c r="A1" s="1" t="inlineStr">
        <is>
          <t>Day 05 - Conditional Calculation</t>
        </is>
      </c>
    </row>
    <row r="2">
      <c r="A2" s="2" t="inlineStr">
        <is>
          <t>Employee</t>
        </is>
      </c>
      <c r="B2" s="2" t="inlineStr">
        <is>
          <t>Department</t>
        </is>
      </c>
      <c r="C2" s="2" t="inlineStr">
        <is>
          <t>Sales</t>
        </is>
      </c>
      <c r="D2" s="2" t="inlineStr">
        <is>
          <t>Target</t>
        </is>
      </c>
      <c r="E2" s="2" t="inlineStr">
        <is>
          <t>Target Met</t>
        </is>
      </c>
      <c r="F2" s="2" t="inlineStr">
        <is>
          <t>Bonus</t>
        </is>
      </c>
    </row>
    <row r="3">
      <c r="A3" t="inlineStr">
        <is>
          <t>Aman</t>
        </is>
      </c>
      <c r="B3" t="inlineStr">
        <is>
          <t>IT</t>
        </is>
      </c>
      <c r="C3" t="n">
        <v>120000</v>
      </c>
      <c r="D3" t="n">
        <v>100000</v>
      </c>
      <c r="E3">
        <f>IF(C3&gt;=D3,"Yes","No")</f>
        <v/>
      </c>
      <c r="F3">
        <f>IF(C3&gt;=D3,C3*5%,0)</f>
        <v/>
      </c>
    </row>
    <row r="4">
      <c r="A4" t="inlineStr">
        <is>
          <t>Riya</t>
        </is>
      </c>
      <c r="B4" t="inlineStr">
        <is>
          <t>Sales</t>
        </is>
      </c>
      <c r="C4" t="n">
        <v>85000</v>
      </c>
      <c r="D4" t="n">
        <v>100000</v>
      </c>
      <c r="E4">
        <f>IF(C4&gt;=D4,"Yes","No")</f>
        <v/>
      </c>
      <c r="F4">
        <f>IF(C4&gt;=D4,C4*5%,0)</f>
        <v/>
      </c>
    </row>
    <row r="5">
      <c r="A5" t="inlineStr">
        <is>
          <t>Karan</t>
        </is>
      </c>
      <c r="B5" t="inlineStr">
        <is>
          <t>IT</t>
        </is>
      </c>
      <c r="C5" t="n">
        <v>150000</v>
      </c>
      <c r="D5" t="n">
        <v>125000</v>
      </c>
      <c r="E5">
        <f>IF(C5&gt;=D5,"Yes","No")</f>
        <v/>
      </c>
      <c r="F5">
        <f>IF(C5&gt;=D5,C5*5%,0)</f>
        <v/>
      </c>
    </row>
    <row r="6">
      <c r="A6" t="inlineStr">
        <is>
          <t>Neha</t>
        </is>
      </c>
      <c r="B6" t="inlineStr">
        <is>
          <t>HR</t>
        </is>
      </c>
      <c r="C6" t="n">
        <v>95000</v>
      </c>
      <c r="D6" t="n">
        <v>90000</v>
      </c>
      <c r="E6">
        <f>IF(C6&gt;=D6,"Yes","No")</f>
        <v/>
      </c>
      <c r="F6">
        <f>IF(C6&gt;=D6,C6*5%,0)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