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A40B15A-7ADD-4289-B688-3C37ADEB0B8E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<sst xmlns="http://schemas.openxmlformats.org/spreadsheetml/2006/main" count="265" uniqueCount="62">
  <si>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</si>
  <si>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</si>
  <si>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</si>
  <si>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</si>
  <si>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</si>
  <si>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</si>
  <si>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</si>
  <si>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</si>
  <si>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</si>
  <si>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</si>
  <si>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</si>
  <si>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</si>
  <si>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</si>
  <si>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</si>
  <si>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</si>
  <si>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</si>
  <si>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</si>
  <si>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</si>
  <si>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</si>
  <si>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</si>
  <si>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</si>
  <si>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</si>
  <si>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</si>
  <si>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</si>
  <si>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</si>
  <si>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</si>
  <si>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</si>
  <si>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</si>
  <si>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</si>
  <si>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</si>
  <si>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</si>
  <si>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</si>
  <si>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</si>
  <si>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</si>
  <si>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</si>
  <si>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</si>
  <si>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</si>
  <si>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</si>
  <si>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</si>
  <si>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</si>
  <si>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</si>
  <si>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</si>
  <si>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</si>
  <si>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</si>
  <si>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</si>
  <si>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</si>
  <si>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</si>
  <si>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</si>
  <si>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</si>
  <si>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</si>
  <si>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</si>
  <si>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</si>
  <si>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</si>
  <si>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</si>
  <si>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</si>
  <si>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</si>
  <si>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</si>
  <si>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</si>
  <si>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</si>
  <si>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</si>
  <si>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</si>
  <si>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26/02/2026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</si>
</sst>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H45" sqref="H45:T45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0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0</v>
      </c>
    </row>
    <row r="6" spans="1:21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/>
      <c r="I6" s="21"/>
      <c r="J6" s="38"/>
      <c r="K6" s="21"/>
      <c r="L6" s="20"/>
      <c r="M6" s="41"/>
      <c r="N6" s="20"/>
      <c r="O6" s="52"/>
      <c r="P6" s="29"/>
      <c r="Q6" s="48"/>
      <c r="R6" s="38"/>
      <c r="S6" s="48"/>
      <c r="T6" s="41"/>
      <c r="U6" s="7">
        <f t="shared" si="0"/>
        <v>0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/>
      <c r="I7" s="21"/>
      <c r="J7" s="38"/>
      <c r="K7" s="21"/>
      <c r="L7" s="20"/>
      <c r="M7" s="41"/>
      <c r="N7" s="20"/>
      <c r="O7" s="52"/>
      <c r="P7" s="29"/>
      <c r="Q7" s="48"/>
      <c r="R7" s="38"/>
      <c r="S7" s="48"/>
      <c r="T7" s="41"/>
      <c r="U7" s="7">
        <f t="shared" si="0"/>
        <v>0</v>
      </c>
    </row>
    <row r="8" spans="1:21" ht="19.2" x14ac:dyDescent="0.45">
      <c r="A8" s="2" t="s">
        <v>9</v>
      </c>
      <c r="B8" s="22">
        <v>0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/>
      <c r="I8" s="21"/>
      <c r="J8" s="38"/>
      <c r="K8" s="21"/>
      <c r="L8" s="20"/>
      <c r="M8" s="41"/>
      <c r="N8" s="20"/>
      <c r="O8" s="52"/>
      <c r="P8" s="29"/>
      <c r="Q8" s="48"/>
      <c r="R8" s="38"/>
      <c r="S8" s="48"/>
      <c r="T8" s="41"/>
      <c r="U8" s="7">
        <f t="shared" si="0"/>
        <v>0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/>
      <c r="I9" s="21"/>
      <c r="J9" s="38"/>
      <c r="K9" s="21"/>
      <c r="L9" s="20"/>
      <c r="M9" s="41"/>
      <c r="N9" s="20"/>
      <c r="O9" s="52"/>
      <c r="P9" s="29"/>
      <c r="Q9" s="48"/>
      <c r="R9" s="38"/>
      <c r="S9" s="48"/>
      <c r="T9" s="41"/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/>
      <c r="I10" s="21"/>
      <c r="J10" s="38"/>
      <c r="K10" s="21"/>
      <c r="L10" s="20"/>
      <c r="M10" s="41"/>
      <c r="N10" s="20"/>
      <c r="O10" s="52"/>
      <c r="P10" s="29"/>
      <c r="Q10" s="48"/>
      <c r="R10" s="38"/>
      <c r="S10" s="48"/>
      <c r="T10" s="41"/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/>
      <c r="I11" s="21"/>
      <c r="J11" s="38"/>
      <c r="K11" s="21"/>
      <c r="L11" s="20"/>
      <c r="M11" s="41"/>
      <c r="N11" s="20"/>
      <c r="O11" s="52"/>
      <c r="P11" s="29"/>
      <c r="Q11" s="48"/>
      <c r="R11" s="38"/>
      <c r="S11" s="48"/>
      <c r="T11" s="41"/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/>
      <c r="I12" s="21"/>
      <c r="J12" s="38"/>
      <c r="K12" s="21"/>
      <c r="L12" s="20"/>
      <c r="M12" s="41"/>
      <c r="N12" s="20"/>
      <c r="O12" s="52"/>
      <c r="P12" s="29"/>
      <c r="Q12" s="48"/>
      <c r="R12" s="38"/>
      <c r="S12" s="48"/>
      <c r="T12" s="41"/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/>
      <c r="I13" s="21"/>
      <c r="J13" s="38"/>
      <c r="K13" s="21"/>
      <c r="L13" s="20"/>
      <c r="M13" s="41"/>
      <c r="N13" s="20"/>
      <c r="O13" s="52"/>
      <c r="P13" s="29"/>
      <c r="Q13" s="48"/>
      <c r="R13" s="38"/>
      <c r="S13" s="48"/>
      <c r="T13" s="41"/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/>
      <c r="I14" s="21"/>
      <c r="J14" s="38"/>
      <c r="K14" s="21"/>
      <c r="L14" s="20"/>
      <c r="M14" s="41"/>
      <c r="N14" s="20"/>
      <c r="O14" s="52"/>
      <c r="P14" s="29"/>
      <c r="Q14" s="48"/>
      <c r="R14" s="38"/>
      <c r="S14" s="48"/>
      <c r="T14" s="41"/>
      <c r="U14" s="7">
        <f t="shared" si="0"/>
        <v>4</v>
      </c>
    </row>
    <row r="15" spans="1:21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>
        <v>2</v>
      </c>
      <c r="F15" s="22" t="s">
        <v>6</v>
      </c>
      <c r="G15" s="22" t="s">
        <v>6</v>
      </c>
      <c r="H15" s="29"/>
      <c r="I15" s="21"/>
      <c r="J15" s="38"/>
      <c r="K15" s="21"/>
      <c r="L15" s="20"/>
      <c r="M15" s="41"/>
      <c r="N15" s="20"/>
      <c r="O15" s="52"/>
      <c r="P15" s="29"/>
      <c r="Q15" s="48"/>
      <c r="R15" s="38"/>
      <c r="S15" s="48"/>
      <c r="T15" s="41"/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/>
      <c r="I16" s="21"/>
      <c r="J16" s="38"/>
      <c r="K16" s="21"/>
      <c r="L16" s="20"/>
      <c r="M16" s="41"/>
      <c r="N16" s="20"/>
      <c r="O16" s="52"/>
      <c r="P16" s="29"/>
      <c r="Q16" s="48"/>
      <c r="R16" s="38"/>
      <c r="S16" s="48"/>
      <c r="T16" s="41"/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/>
      <c r="I17" s="21"/>
      <c r="J17" s="38"/>
      <c r="K17" s="21"/>
      <c r="L17" s="20"/>
      <c r="M17" s="41"/>
      <c r="N17" s="20"/>
      <c r="O17" s="52"/>
      <c r="P17" s="29"/>
      <c r="Q17" s="48"/>
      <c r="R17" s="38"/>
      <c r="S17" s="48"/>
      <c r="T17" s="41"/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/>
      <c r="I18" s="21"/>
      <c r="J18" s="38"/>
      <c r="K18" s="21"/>
      <c r="L18" s="20"/>
      <c r="M18" s="41"/>
      <c r="N18" s="20"/>
      <c r="O18" s="52"/>
      <c r="P18" s="29"/>
      <c r="Q18" s="48"/>
      <c r="R18" s="38"/>
      <c r="S18" s="48"/>
      <c r="T18" s="41"/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/>
      <c r="I19" s="21"/>
      <c r="J19" s="38"/>
      <c r="K19" s="21"/>
      <c r="L19" s="20"/>
      <c r="M19" s="41"/>
      <c r="N19" s="20"/>
      <c r="O19" s="52"/>
      <c r="P19" s="29"/>
      <c r="Q19" s="48"/>
      <c r="R19" s="38"/>
      <c r="S19" s="48"/>
      <c r="T19" s="41"/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>
        <v>2</v>
      </c>
      <c r="F20" s="22" t="s">
        <v>6</v>
      </c>
      <c r="G20" s="22" t="s">
        <v>6</v>
      </c>
      <c r="H20" s="29"/>
      <c r="I20" s="21"/>
      <c r="J20" s="38"/>
      <c r="K20" s="21"/>
      <c r="L20" s="20"/>
      <c r="M20" s="41"/>
      <c r="N20" s="20"/>
      <c r="O20" s="52"/>
      <c r="P20" s="29"/>
      <c r="Q20" s="48"/>
      <c r="R20" s="38"/>
      <c r="S20" s="48"/>
      <c r="T20" s="41"/>
      <c r="U20" s="7">
        <f t="shared" si="0"/>
        <v>4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/>
      <c r="I21" s="21"/>
      <c r="J21" s="38"/>
      <c r="K21" s="21"/>
      <c r="L21" s="20"/>
      <c r="M21" s="41"/>
      <c r="N21" s="20"/>
      <c r="O21" s="52"/>
      <c r="P21" s="29"/>
      <c r="Q21" s="48"/>
      <c r="R21" s="38"/>
      <c r="S21" s="48"/>
      <c r="T21" s="41"/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1</v>
      </c>
      <c r="F22" s="22" t="s">
        <v>6</v>
      </c>
      <c r="G22" s="22" t="s">
        <v>6</v>
      </c>
      <c r="H22" s="29"/>
      <c r="I22" s="21"/>
      <c r="J22" s="38"/>
      <c r="K22" s="21"/>
      <c r="L22" s="20"/>
      <c r="M22" s="41"/>
      <c r="N22" s="20"/>
      <c r="O22" s="52"/>
      <c r="P22" s="29"/>
      <c r="Q22" s="48"/>
      <c r="R22" s="38"/>
      <c r="S22" s="48"/>
      <c r="T22" s="41"/>
      <c r="U22" s="7">
        <f t="shared" si="0"/>
        <v>3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/>
      <c r="I23" s="21"/>
      <c r="J23" s="38"/>
      <c r="K23" s="21"/>
      <c r="L23" s="20"/>
      <c r="M23" s="41"/>
      <c r="N23" s="20"/>
      <c r="O23" s="52"/>
      <c r="P23" s="29"/>
      <c r="Q23" s="48"/>
      <c r="R23" s="38"/>
      <c r="S23" s="48"/>
      <c r="T23" s="41"/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/>
      <c r="I24" s="21"/>
      <c r="J24" s="38"/>
      <c r="K24" s="21"/>
      <c r="L24" s="20"/>
      <c r="M24" s="41"/>
      <c r="N24" s="20"/>
      <c r="O24" s="52"/>
      <c r="P24" s="29"/>
      <c r="Q24" s="48"/>
      <c r="R24" s="38"/>
      <c r="S24" s="48"/>
      <c r="T24" s="41"/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/>
      <c r="I25" s="21"/>
      <c r="J25" s="38"/>
      <c r="K25" s="21"/>
      <c r="L25" s="20"/>
      <c r="M25" s="41"/>
      <c r="N25" s="20"/>
      <c r="O25" s="52"/>
      <c r="P25" s="29"/>
      <c r="Q25" s="48"/>
      <c r="R25" s="38"/>
      <c r="S25" s="48"/>
      <c r="T25" s="41"/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/>
      <c r="I26" s="21"/>
      <c r="J26" s="38"/>
      <c r="K26" s="21"/>
      <c r="L26" s="20"/>
      <c r="M26" s="41">
        <v>1</v>
      </c>
      <c r="N26" s="20"/>
      <c r="O26" s="52"/>
      <c r="P26" s="29"/>
      <c r="Q26" s="48"/>
      <c r="R26" s="38"/>
      <c r="S26" s="48"/>
      <c r="T26" s="41"/>
      <c r="U26" s="7">
        <f t="shared" si="0"/>
        <v>2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/>
      <c r="I27" s="21"/>
      <c r="J27" s="38"/>
      <c r="K27" s="21"/>
      <c r="L27" s="20"/>
      <c r="M27" s="41"/>
      <c r="N27" s="20"/>
      <c r="O27" s="52"/>
      <c r="P27" s="29"/>
      <c r="Q27" s="48"/>
      <c r="R27" s="38"/>
      <c r="S27" s="48"/>
      <c r="T27" s="41"/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/>
      <c r="I28" s="21"/>
      <c r="J28" s="38"/>
      <c r="K28" s="21"/>
      <c r="L28" s="20"/>
      <c r="M28" s="41"/>
      <c r="N28" s="20"/>
      <c r="O28" s="52"/>
      <c r="P28" s="29"/>
      <c r="Q28" s="48"/>
      <c r="R28" s="38"/>
      <c r="S28" s="48"/>
      <c r="T28" s="41"/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/>
      <c r="I29" s="21"/>
      <c r="J29" s="38"/>
      <c r="K29" s="21"/>
      <c r="L29" s="20"/>
      <c r="M29" s="41"/>
      <c r="N29" s="20"/>
      <c r="O29" s="52"/>
      <c r="P29" s="29"/>
      <c r="Q29" s="48"/>
      <c r="R29" s="38"/>
      <c r="S29" s="48"/>
      <c r="T29" s="41"/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12</v>
      </c>
      <c r="D30" s="23">
        <v>0</v>
      </c>
      <c r="E30" s="23">
        <v>9</v>
      </c>
      <c r="F30" s="23" t="s">
        <v>6</v>
      </c>
      <c r="G30" s="23">
        <v>0</v>
      </c>
      <c r="H30" s="29"/>
      <c r="I30" s="21"/>
      <c r="J30" s="38"/>
      <c r="K30" s="21"/>
      <c r="L30" s="20"/>
      <c r="M30" s="41"/>
      <c r="N30" s="20">
        <v>4</v>
      </c>
      <c r="O30" s="52"/>
      <c r="P30" s="29"/>
      <c r="Q30" s="48">
        <v>3</v>
      </c>
      <c r="R30" s="38"/>
      <c r="S30" s="48"/>
      <c r="T30" s="41"/>
      <c r="U30" s="7">
        <f t="shared" si="0"/>
        <v>28</v>
      </c>
    </row>
    <row r="31" spans="1:21" ht="19.2" x14ac:dyDescent="0.45">
      <c r="A31" s="2" t="s">
        <v>42</v>
      </c>
      <c r="B31" s="23" t="s">
        <v>6</v>
      </c>
      <c r="C31" s="23">
        <v>2</v>
      </c>
      <c r="D31" s="23">
        <v>0</v>
      </c>
      <c r="E31" s="23">
        <v>22</v>
      </c>
      <c r="F31" s="23">
        <v>0</v>
      </c>
      <c r="G31" s="23" t="s">
        <v>6</v>
      </c>
      <c r="H31" s="29"/>
      <c r="I31" s="21">
        <v>9</v>
      </c>
      <c r="J31" s="38"/>
      <c r="K31" s="21"/>
      <c r="L31" s="20"/>
      <c r="M31" s="41"/>
      <c r="N31" s="20">
        <v>13</v>
      </c>
      <c r="O31" s="52">
        <v>2</v>
      </c>
      <c r="P31" s="29">
        <v>1</v>
      </c>
      <c r="Q31" s="48"/>
      <c r="R31" s="38">
        <v>2</v>
      </c>
      <c r="S31" s="48"/>
      <c r="T31" s="41"/>
      <c r="U31" s="7">
        <f t="shared" si="0"/>
        <v>51</v>
      </c>
    </row>
    <row r="32" spans="1:21" ht="20.399999999999999" customHeight="1" x14ac:dyDescent="0.45">
      <c r="A32" s="15" t="s">
        <v>26</v>
      </c>
      <c r="B32" s="23" t="s">
        <v>6</v>
      </c>
      <c r="C32" s="23">
        <v>10</v>
      </c>
      <c r="D32" s="23" t="s">
        <v>6</v>
      </c>
      <c r="E32" s="23">
        <v>18</v>
      </c>
      <c r="F32" s="23" t="s">
        <v>6</v>
      </c>
      <c r="G32" s="23" t="s">
        <v>6</v>
      </c>
      <c r="H32" s="29"/>
      <c r="I32" s="21"/>
      <c r="J32" s="38"/>
      <c r="K32" s="21"/>
      <c r="L32" s="20"/>
      <c r="M32" s="41"/>
      <c r="N32" s="20">
        <v>9</v>
      </c>
      <c r="O32" s="52">
        <v>3</v>
      </c>
      <c r="P32" s="29"/>
      <c r="Q32" s="48"/>
      <c r="R32" s="38"/>
      <c r="S32" s="48"/>
      <c r="T32" s="41"/>
      <c r="U32" s="7">
        <f t="shared" si="0"/>
        <v>40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/>
      <c r="I33" s="21"/>
      <c r="J33" s="38"/>
      <c r="K33" s="21"/>
      <c r="L33" s="20"/>
      <c r="M33" s="41"/>
      <c r="N33" s="20"/>
      <c r="O33" s="52"/>
      <c r="P33" s="29"/>
      <c r="Q33" s="48"/>
      <c r="R33" s="38"/>
      <c r="S33" s="48"/>
      <c r="T33" s="41"/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/>
      <c r="I34" s="21"/>
      <c r="J34" s="38"/>
      <c r="K34" s="21"/>
      <c r="L34" s="20"/>
      <c r="M34" s="41"/>
      <c r="N34" s="20"/>
      <c r="O34" s="52"/>
      <c r="P34" s="29"/>
      <c r="Q34" s="48"/>
      <c r="R34" s="38"/>
      <c r="S34" s="48"/>
      <c r="T34" s="41"/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/>
      <c r="I35" s="21"/>
      <c r="J35" s="38"/>
      <c r="K35" s="21"/>
      <c r="L35" s="20"/>
      <c r="M35" s="41"/>
      <c r="N35" s="20"/>
      <c r="O35" s="52"/>
      <c r="P35" s="29"/>
      <c r="Q35" s="48"/>
      <c r="R35" s="38"/>
      <c r="S35" s="48"/>
      <c r="T35" s="41"/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/>
      <c r="I36" s="21"/>
      <c r="J36" s="38"/>
      <c r="K36" s="21"/>
      <c r="L36" s="20"/>
      <c r="M36" s="41"/>
      <c r="N36" s="20"/>
      <c r="O36" s="52"/>
      <c r="P36" s="29"/>
      <c r="Q36" s="48"/>
      <c r="R36" s="38"/>
      <c r="S36" s="48"/>
      <c r="T36" s="41"/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/>
      <c r="I37" s="21"/>
      <c r="J37" s="38"/>
      <c r="K37" s="21"/>
      <c r="L37" s="20"/>
      <c r="M37" s="41"/>
      <c r="N37" s="20"/>
      <c r="O37" s="52"/>
      <c r="P37" s="29"/>
      <c r="Q37" s="48"/>
      <c r="R37" s="38"/>
      <c r="S37" s="48"/>
      <c r="T37" s="41"/>
      <c r="U37" s="7">
        <f t="shared" si="0"/>
        <v>2</v>
      </c>
    </row>
    <row r="38" spans="1:21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>
        <v>8</v>
      </c>
      <c r="F38" s="23">
        <v>3</v>
      </c>
      <c r="G38" s="23" t="s">
        <v>6</v>
      </c>
      <c r="H38" s="29"/>
      <c r="I38" s="21"/>
      <c r="J38" s="38"/>
      <c r="K38" s="21"/>
      <c r="L38" s="20"/>
      <c r="M38" s="41">
        <v>1</v>
      </c>
      <c r="N38" s="20">
        <v>25</v>
      </c>
      <c r="O38" s="52"/>
      <c r="P38" s="29">
        <v>13</v>
      </c>
      <c r="Q38" s="48"/>
      <c r="R38" s="38"/>
      <c r="S38" s="48"/>
      <c r="T38" s="41"/>
      <c r="U38" s="7">
        <f t="shared" si="0"/>
        <v>60</v>
      </c>
    </row>
    <row r="39" spans="1:21" ht="19.2" x14ac:dyDescent="0.45">
      <c r="A39" s="2" t="s">
        <v>57</v>
      </c>
      <c r="B39" s="23" t="s">
        <v>6</v>
      </c>
      <c r="C39" s="23" t="s">
        <v>6</v>
      </c>
      <c r="D39" s="23">
        <v>10</v>
      </c>
      <c r="E39" s="23">
        <v>2</v>
      </c>
      <c r="F39" s="23" t="s">
        <v>6</v>
      </c>
      <c r="G39" s="23" t="s">
        <v>6</v>
      </c>
      <c r="H39" s="29"/>
      <c r="I39" s="21"/>
      <c r="J39" s="38">
        <v>4</v>
      </c>
      <c r="K39" s="21"/>
      <c r="L39" s="20"/>
      <c r="M39" s="41">
        <v>6</v>
      </c>
      <c r="N39" s="20"/>
      <c r="O39" s="52"/>
      <c r="P39" s="29"/>
      <c r="Q39" s="48"/>
      <c r="R39" s="38"/>
      <c r="S39" s="48"/>
      <c r="T39" s="41"/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 t="s">
        <v>6</v>
      </c>
      <c r="E40" s="23" t="s">
        <v>6</v>
      </c>
      <c r="F40" s="23" t="s">
        <v>6</v>
      </c>
      <c r="G40" s="23" t="s">
        <v>6</v>
      </c>
      <c r="H40" s="29"/>
      <c r="I40" s="21"/>
      <c r="J40" s="38"/>
      <c r="K40" s="21"/>
      <c r="L40" s="20"/>
      <c r="M40" s="41"/>
      <c r="N40" s="20"/>
      <c r="O40" s="52"/>
      <c r="P40" s="29"/>
      <c r="Q40" s="48"/>
      <c r="R40" s="38"/>
      <c r="S40" s="48"/>
      <c r="T40" s="41"/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/>
      <c r="I41" s="21"/>
      <c r="J41" s="38"/>
      <c r="K41" s="21"/>
      <c r="L41" s="20"/>
      <c r="M41" s="41"/>
      <c r="N41" s="20"/>
      <c r="O41" s="52"/>
      <c r="P41" s="29"/>
      <c r="Q41" s="48"/>
      <c r="R41" s="38"/>
      <c r="S41" s="48"/>
      <c r="T41" s="41"/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 t="s">
        <v>6</v>
      </c>
      <c r="D42" s="23" t="s">
        <v>6</v>
      </c>
      <c r="E42" s="23" t="s">
        <v>6</v>
      </c>
      <c r="F42" s="23" t="s">
        <v>6</v>
      </c>
      <c r="G42" s="23" t="s">
        <v>6</v>
      </c>
      <c r="H42" s="29"/>
      <c r="I42" s="21"/>
      <c r="J42" s="38"/>
      <c r="K42" s="21"/>
      <c r="L42" s="20"/>
      <c r="M42" s="41"/>
      <c r="N42" s="20"/>
      <c r="O42" s="52"/>
      <c r="P42" s="29"/>
      <c r="Q42" s="48"/>
      <c r="R42" s="38"/>
      <c r="S42" s="48"/>
      <c r="T42" s="41"/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 t="s">
        <v>6</v>
      </c>
      <c r="D43" s="24">
        <v>5</v>
      </c>
      <c r="E43" s="24">
        <v>2</v>
      </c>
      <c r="F43" s="24" t="s">
        <v>6</v>
      </c>
      <c r="G43" s="23" t="s">
        <v>6</v>
      </c>
      <c r="H43" s="29"/>
      <c r="I43" s="21"/>
      <c r="J43" s="38"/>
      <c r="K43" s="21"/>
      <c r="L43" s="20"/>
      <c r="M43" s="41">
        <v>19</v>
      </c>
      <c r="N43" s="20"/>
      <c r="O43" s="52"/>
      <c r="P43" s="29"/>
      <c r="Q43" s="48"/>
      <c r="R43" s="38"/>
      <c r="S43" s="48"/>
      <c r="T43" s="41"/>
      <c r="U43" s="7">
        <f t="shared" si="0"/>
        <v>26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/>
      <c r="I44" s="21"/>
      <c r="J44" s="39"/>
      <c r="K44" s="26"/>
      <c r="L44" s="25"/>
      <c r="M44" s="45"/>
      <c r="N44" s="25"/>
      <c r="O44" s="53"/>
      <c r="P44" s="29"/>
      <c r="Q44" s="48"/>
      <c r="R44" s="38"/>
      <c r="S44" s="48"/>
      <c r="T44" s="45"/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11</v>
      </c>
      <c r="C45" s="5">
        <f t="shared" si="1"/>
        <v>49</v>
      </c>
      <c r="D45" s="5">
        <f t="shared" si="1"/>
        <v>15</v>
      </c>
      <c r="E45" s="5">
        <f t="shared" si="1"/>
        <v>74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9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27</v>
      </c>
      <c r="N45" s="5">
        <f t="shared" si="1"/>
        <v>51</v>
      </c>
      <c r="O45" s="43">
        <f t="shared" si="1"/>
        <v>5</v>
      </c>
      <c r="P45" s="49">
        <f t="shared" si="1"/>
        <v>14</v>
      </c>
      <c r="Q45" s="50">
        <f t="shared" si="1"/>
        <v>3</v>
      </c>
      <c r="R45" s="55">
        <f t="shared" si="1"/>
        <v>2</v>
      </c>
      <c r="S45" s="50">
        <f t="shared" si="1"/>
        <v>0</v>
      </c>
      <c r="T45" s="46">
        <f t="shared" si="1"/>
        <v>0</v>
      </c>
      <c r="U45" s="13">
        <f t="shared" si="0"/>
        <v>270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236</v>
      </c>
    </row>
    <row r="49" spans="21:21" ht="14.4" x14ac:dyDescent="0.3">
      <c r="U49" s="34">
        <f>SUM(B5:T27)</f>
        <v>34</v>
      </c>
    </row>
    <row r="50" spans="21:21" ht="14.4" x14ac:dyDescent="0.3">
      <c r="U50" s="35">
        <f>SUM(U48:U49)</f>
        <v>270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2026-02-26T05:58:07Z</dcterms:modified>
</cp:coreProperties>
</file>