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8A612323-94D2-438B-A861-0CEEE2BF4EA6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<sst xmlns="http://schemas.openxmlformats.org/spreadsheetml/2006/main" count="756" uniqueCount="62">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</sst>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C10" sqref="C10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0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0</v>
      </c>
    </row>
    <row r="6" spans="1:21" ht="19.2" x14ac:dyDescent="0.45">
      <c r="A6" s="2" t="s">
        <v>7</v>
      </c>
      <c r="B6" s="22">
        <v>0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0</v>
      </c>
    </row>
    <row r="7" spans="1:21" ht="19.2" x14ac:dyDescent="0.45">
      <c r="A7" s="2" t="s">
        <v>8</v>
      </c>
      <c r="B7" s="22">
        <v>1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1</v>
      </c>
    </row>
    <row r="8" spans="1:21" ht="19.2" x14ac:dyDescent="0.45">
      <c r="A8" s="2" t="s">
        <v>9</v>
      </c>
      <c r="B8" s="22">
        <v>0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0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2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4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1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3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>
        <v>1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1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12</v>
      </c>
      <c r="D30" s="23">
        <v>0</v>
      </c>
      <c r="E30" s="23">
        <v>9</v>
      </c>
      <c r="F30" s="23" t="s">
        <v>6</v>
      </c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4</v>
      </c>
      <c r="O30" s="52" t="s">
        <v>6</v>
      </c>
      <c r="P30" s="29" t="s">
        <v>6</v>
      </c>
      <c r="Q30" s="48">
        <v>3</v>
      </c>
      <c r="R30" s="38" t="s">
        <v>6</v>
      </c>
      <c r="S30" s="48" t="s">
        <v>6</v>
      </c>
      <c r="T30" s="41" t="s">
        <v>6</v>
      </c>
      <c r="U30" s="7">
        <f t="shared" si="0"/>
        <v>28</v>
      </c>
    </row>
    <row r="31" spans="1:21" ht="19.2" x14ac:dyDescent="0.45">
      <c r="A31" s="2" t="s">
        <v>42</v>
      </c>
      <c r="B31" s="23" t="s">
        <v>6</v>
      </c>
      <c r="C31" s="23">
        <v>2</v>
      </c>
      <c r="D31" s="23">
        <v>0</v>
      </c>
      <c r="E31" s="23">
        <v>22</v>
      </c>
      <c r="F31" s="23">
        <v>0</v>
      </c>
      <c r="G31" s="23" t="s">
        <v>6</v>
      </c>
      <c r="H31" s="29" t="s">
        <v>6</v>
      </c>
      <c r="I31" s="21">
        <v>10</v>
      </c>
      <c r="J31" s="38" t="s">
        <v>6</v>
      </c>
      <c r="K31" s="21" t="s">
        <v>6</v>
      </c>
      <c r="L31" s="20" t="s">
        <v>6</v>
      </c>
      <c r="M31" s="41" t="s">
        <v>6</v>
      </c>
      <c r="N31" s="20">
        <v>13</v>
      </c>
      <c r="O31" s="52">
        <v>2</v>
      </c>
      <c r="P31" s="29" t="s">
        <v>6</v>
      </c>
      <c r="Q31" s="48" t="s">
        <v>6</v>
      </c>
      <c r="R31" s="38" t="s">
        <v>6</v>
      </c>
      <c r="S31" s="48" t="s">
        <v>6</v>
      </c>
      <c r="T31" s="41" t="s">
        <v>6</v>
      </c>
      <c r="U31" s="7">
        <f t="shared" si="0"/>
        <v>49</v>
      </c>
    </row>
    <row r="32" spans="1:21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8</v>
      </c>
      <c r="O32" s="52" t="s">
        <v>6</v>
      </c>
      <c r="P32" s="29" t="s">
        <v>6</v>
      </c>
      <c r="Q32" s="48">
        <v>2</v>
      </c>
      <c r="R32" s="38" t="s">
        <v>6</v>
      </c>
      <c r="S32" s="48" t="s">
        <v>6</v>
      </c>
      <c r="T32" s="41" t="s">
        <v>6</v>
      </c>
      <c r="U32" s="7">
        <f t="shared" si="0"/>
        <v>38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8</v>
      </c>
      <c r="F38" s="23">
        <v>3</v>
      </c>
      <c r="G38" s="23" t="s">
        <v>6</v>
      </c>
      <c r="H38" s="29" t="s">
        <v>6</v>
      </c>
      <c r="I38" s="21">
        <v>1</v>
      </c>
      <c r="J38" s="38" t="s">
        <v>6</v>
      </c>
      <c r="K38" s="21" t="s">
        <v>6</v>
      </c>
      <c r="L38" s="20" t="s">
        <v>6</v>
      </c>
      <c r="M38" s="41">
        <v>1</v>
      </c>
      <c r="N38" s="20">
        <v>23</v>
      </c>
      <c r="O38" s="52" t="s">
        <v>6</v>
      </c>
      <c r="P38" s="29">
        <v>12</v>
      </c>
      <c r="Q38" s="48" t="s">
        <v>6</v>
      </c>
      <c r="R38" s="38" t="s">
        <v>6</v>
      </c>
      <c r="S38" s="48" t="s">
        <v>6</v>
      </c>
      <c r="T38" s="41" t="s">
        <v>6</v>
      </c>
      <c r="U38" s="7">
        <f t="shared" si="0"/>
        <v>58</v>
      </c>
    </row>
    <row r="39" spans="1:21" ht="19.2" x14ac:dyDescent="0.45">
      <c r="A39" s="2" t="s">
        <v>57</v>
      </c>
      <c r="B39" s="23" t="s">
        <v>6</v>
      </c>
      <c r="C39" s="23" t="s">
        <v>6</v>
      </c>
      <c r="D39" s="23">
        <v>10</v>
      </c>
      <c r="E39" s="23">
        <v>2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2</v>
      </c>
      <c r="K39" s="21" t="s">
        <v>6</v>
      </c>
      <c r="L39" s="20" t="s">
        <v>6</v>
      </c>
      <c r="M39" s="41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20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 t="s">
        <v>6</v>
      </c>
      <c r="D43" s="24">
        <v>5</v>
      </c>
      <c r="E43" s="24">
        <v>2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19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26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12</v>
      </c>
      <c r="C45" s="5">
        <f t="shared" si="1"/>
        <v>49</v>
      </c>
      <c r="D45" s="5">
        <f t="shared" si="1"/>
        <v>15</v>
      </c>
      <c r="E45" s="5">
        <f t="shared" si="1"/>
        <v>74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11</v>
      </c>
      <c r="J45" s="5">
        <f t="shared" si="1"/>
        <v>2</v>
      </c>
      <c r="K45" s="5">
        <f t="shared" si="1"/>
        <v>0</v>
      </c>
      <c r="L45" s="62">
        <f t="shared" si="1"/>
        <v>0</v>
      </c>
      <c r="M45" s="46">
        <f t="shared" si="1"/>
        <v>27</v>
      </c>
      <c r="N45" s="5">
        <f t="shared" si="1"/>
        <v>48</v>
      </c>
      <c r="O45" s="43">
        <f t="shared" si="1"/>
        <v>2</v>
      </c>
      <c r="P45" s="49">
        <f t="shared" si="1"/>
        <v>12</v>
      </c>
      <c r="Q45" s="50">
        <f t="shared" si="1"/>
        <v>5</v>
      </c>
      <c r="R45" s="55">
        <f t="shared" si="1"/>
        <v>0</v>
      </c>
      <c r="S45" s="50">
        <f t="shared" si="1"/>
        <v>0</v>
      </c>
      <c r="T45" s="46">
        <f t="shared" si="1"/>
        <v>0</v>
      </c>
      <c r="U45" s="13">
        <f t="shared" si="0"/>
        <v>263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228</v>
      </c>
    </row>
    <row r="49" spans="21:21" ht="14.4" x14ac:dyDescent="0.3">
      <c r="U49" s="34">
        <f>SUM(B5:T27)</f>
        <v>35</v>
      </c>
    </row>
    <row r="50" spans="21:21" ht="14.4" x14ac:dyDescent="0.3">
      <c r="U50" s="35">
        <f>SUM(U48:U49)</f>
        <v>263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2026-02-28T05:16:06Z</dcterms:modified>
</cp:coreProperties>
</file>