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ervadmin\Desktop\Manpower Summary\Jan-2026\"/>
    </mc:Choice>
  </mc:AlternateContent>
  <xr:revisionPtr revIDLastSave="0" documentId="13_ncr:1_{04FE0914-3F7D-4BDF-97AF-109AA74182C2}" xr6:coauthVersionLast="47" xr6:coauthVersionMax="47" xr10:uidLastSave="{00000000-0000-0000-0000-000000000000}"/>
  <bookViews>
    <workbookView xWindow="28680" yWindow="-120" windowWidth="29040" windowHeight="15720" xr2:uid="{88DE7B97-A2F6-4408-98DB-455C1B62C237}"/>
  </bookViews>
  <sheets>
    <sheet name="Sheet1" sheetId="2" r:id="rId1"/>
    <sheet name="Sheet2" sheetId="3" r:id="rId2"/>
    <sheet name="Sheet3" sheetId="4" r:id="rId3"/>
  </sheets>
  <definedNames>
    <definedName name="_xlnm._FilterDatabase" localSheetId="0" hidden="1">Sheet1!$A$1:$H$207</definedName>
    <definedName name="_xlnm._FilterDatabase" localSheetId="1" hidden="1">Sheet2!$A$1:$F$57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<sst xmlns="http://schemas.openxmlformats.org/spreadsheetml/2006/main" count="1479" uniqueCount="315">
  <si>
    <t>P</t>
  </si>
  <si>
    <t>Four Seasons - Amaala</t>
  </si>
  <si>
    <t>Saudi Icon</t>
  </si>
  <si>
    <t xml:space="preserve">Painter </t>
  </si>
  <si>
    <t>Mahmoud Bedir</t>
  </si>
  <si>
    <t>Carpenter</t>
  </si>
  <si>
    <t xml:space="preserve">Noor l Bashr </t>
  </si>
  <si>
    <t>Mohammad Raees</t>
  </si>
  <si>
    <t>Saroj Kumaer</t>
  </si>
  <si>
    <t xml:space="preserve">Lloyd Semblante </t>
  </si>
  <si>
    <t xml:space="preserve">Muhammad Abdullah </t>
  </si>
  <si>
    <t xml:space="preserve">Mukesh Kumar </t>
  </si>
  <si>
    <t>Greendel Tagalog</t>
  </si>
  <si>
    <t xml:space="preserve">Felix Partorpile </t>
  </si>
  <si>
    <t>Gypsum Installer</t>
  </si>
  <si>
    <t>B2</t>
  </si>
  <si>
    <t>Villas</t>
  </si>
  <si>
    <t>Rigger</t>
  </si>
  <si>
    <t>MD Azharul</t>
  </si>
  <si>
    <t>B3</t>
  </si>
  <si>
    <t>Electrician</t>
  </si>
  <si>
    <t>Jamshed Ansari</t>
  </si>
  <si>
    <t>Scaffolder</t>
  </si>
  <si>
    <t>Anil Kumar Mandal</t>
  </si>
  <si>
    <t xml:space="preserve">Zone 08 Office </t>
  </si>
  <si>
    <t>Janitor/office boy</t>
  </si>
  <si>
    <t>Haridev Yadav</t>
  </si>
  <si>
    <t>Mohammd Yusuf</t>
  </si>
  <si>
    <t>Afaq Ahmad</t>
  </si>
  <si>
    <t>Mohammad Nihal</t>
  </si>
  <si>
    <t>Mohd Irshad</t>
  </si>
  <si>
    <t>Mason-Tiler</t>
  </si>
  <si>
    <t>Mansoor Ansari</t>
  </si>
  <si>
    <t>Tikka Khan</t>
  </si>
  <si>
    <t>Mahavir Gupta</t>
  </si>
  <si>
    <t>Zaheer Ahmed</t>
  </si>
  <si>
    <t>Sabir</t>
  </si>
  <si>
    <t>Shuaib Lashk</t>
  </si>
  <si>
    <t>Atif Rasheed</t>
  </si>
  <si>
    <t>Sohidul Islam</t>
  </si>
  <si>
    <t>Kutub Uddin</t>
  </si>
  <si>
    <t>Haneef Ali</t>
  </si>
  <si>
    <t>Sajid Khan</t>
  </si>
  <si>
    <t>Mohammad Salim</t>
  </si>
  <si>
    <t>Asagar Miyan</t>
  </si>
  <si>
    <t>Edil Balanlay</t>
  </si>
  <si>
    <t>Aziz Tuglak</t>
  </si>
  <si>
    <t>MasonTiler Team Leader</t>
  </si>
  <si>
    <t>Nasir Husen</t>
  </si>
  <si>
    <t>Farzand Ali</t>
  </si>
  <si>
    <t>Raja Umer (Hashim)</t>
  </si>
  <si>
    <t>Ahmad Ansari</t>
  </si>
  <si>
    <t>Umesh Kumar</t>
  </si>
  <si>
    <t>Mohammad Irshad</t>
  </si>
  <si>
    <t>Iliyas Jafar Hasan</t>
  </si>
  <si>
    <t xml:space="preserve">Anil Kumar </t>
  </si>
  <si>
    <t>Jomar Rosels</t>
  </si>
  <si>
    <t>Yahya Al Khali</t>
  </si>
  <si>
    <t>Mason</t>
  </si>
  <si>
    <t>Ashwani Kumar</t>
  </si>
  <si>
    <t>Said Boudarbala</t>
  </si>
  <si>
    <t>Yousuf imached</t>
  </si>
  <si>
    <t>Abdel halim</t>
  </si>
  <si>
    <t xml:space="preserve">Gypsum-Team Leader </t>
  </si>
  <si>
    <t>Younesse Ait-ba</t>
  </si>
  <si>
    <t>Muhaamd Taussat</t>
  </si>
  <si>
    <t>Hicham Bejjaj</t>
  </si>
  <si>
    <t>Said Moujan</t>
  </si>
  <si>
    <t>Shahid Ifran</t>
  </si>
  <si>
    <t>Laydown Store</t>
  </si>
  <si>
    <t>Mohammad Sad</t>
  </si>
  <si>
    <t>Hassan Amersal</t>
  </si>
  <si>
    <t>Ram Sebak Thakur</t>
  </si>
  <si>
    <t>Rasib Ali</t>
  </si>
  <si>
    <t>Ayed Esmail</t>
  </si>
  <si>
    <t>Ismail Ben Addi</t>
  </si>
  <si>
    <t>Lahcen allam</t>
  </si>
  <si>
    <t>Hassan Ben-addi</t>
  </si>
  <si>
    <t>Mustapha Bouziane</t>
  </si>
  <si>
    <t>Amjid Iqbal</t>
  </si>
  <si>
    <t>Jabed Khan</t>
  </si>
  <si>
    <t>Mohammaed Arajdel</t>
  </si>
  <si>
    <t>Asst. Storekeeper</t>
  </si>
  <si>
    <t>Ali Husain</t>
  </si>
  <si>
    <t>Night Duty</t>
  </si>
  <si>
    <t>Lahcen Zakary</t>
  </si>
  <si>
    <t>Ibrahim Ourchim</t>
  </si>
  <si>
    <t xml:space="preserve">Carpenter </t>
  </si>
  <si>
    <t>Sharif Molla</t>
  </si>
  <si>
    <t>Charaf Zelzouli</t>
  </si>
  <si>
    <t>Mohamed Oumohamed</t>
  </si>
  <si>
    <t>Ashish Lal Mahara</t>
  </si>
  <si>
    <t>Swapon Hossain</t>
  </si>
  <si>
    <t>Painter</t>
  </si>
  <si>
    <t>Mamdouh Mohamed</t>
  </si>
  <si>
    <t>Ashik Gurung</t>
  </si>
  <si>
    <t>Farhan Kabir (Hashim)</t>
  </si>
  <si>
    <t>Shiv Ratan Mahato</t>
  </si>
  <si>
    <t xml:space="preserve">Mohammad Alam Hussain </t>
  </si>
  <si>
    <t>ARIF ALI</t>
  </si>
  <si>
    <t xml:space="preserve">Ansar Ahmad </t>
  </si>
  <si>
    <t>Ali Asghar</t>
  </si>
  <si>
    <t>ABUBAKAR SHAFIQUE</t>
  </si>
  <si>
    <t>Naresh Sah</t>
  </si>
  <si>
    <t>Dev Narayan</t>
  </si>
  <si>
    <t>SURENDRA KUMAR YADAV</t>
  </si>
  <si>
    <t>RAKESH SAHANI</t>
  </si>
  <si>
    <t>NANDARAM PASI</t>
  </si>
  <si>
    <t>SAJJAD ANWAR</t>
  </si>
  <si>
    <t>Manik Hossain</t>
  </si>
  <si>
    <t>Gyani Mahato</t>
  </si>
  <si>
    <t>RAM SNEHI MAHATO</t>
  </si>
  <si>
    <t>MITHLESH KUMAR MAHATO</t>
  </si>
  <si>
    <t>LALIT KUMAR ROKA</t>
  </si>
  <si>
    <t>BHARAT SAHANI</t>
  </si>
  <si>
    <t>Muhammad Shahid</t>
  </si>
  <si>
    <t>Aksirul</t>
  </si>
  <si>
    <t>Alam Ansari</t>
  </si>
  <si>
    <t>Ram Biswas</t>
  </si>
  <si>
    <t>Jamshed Alam</t>
  </si>
  <si>
    <t>Khurshed Shah</t>
  </si>
  <si>
    <t>Rinku Chamar</t>
  </si>
  <si>
    <t>MD Mamun</t>
  </si>
  <si>
    <t>Md Saburul Islam</t>
  </si>
  <si>
    <t>Shahalom Abdus Salam</t>
  </si>
  <si>
    <t>Muzammal Hussain</t>
  </si>
  <si>
    <t>Muhammad Azeem</t>
  </si>
  <si>
    <t>Sarfudin Ansari</t>
  </si>
  <si>
    <t>Helper</t>
  </si>
  <si>
    <t xml:space="preserve">Sanjay Mahato </t>
  </si>
  <si>
    <t>MD Abu Hanifa</t>
  </si>
  <si>
    <t>Muhammad Farooq</t>
  </si>
  <si>
    <t>Sobuj Mia</t>
  </si>
  <si>
    <t>Sumon Mia</t>
  </si>
  <si>
    <t>Saeed Mujahid</t>
  </si>
  <si>
    <t>Alim Tamizuddin</t>
  </si>
  <si>
    <t>MD SHOREFUL ISLAM</t>
  </si>
  <si>
    <t>MD HACHIBUL MOLLA</t>
  </si>
  <si>
    <t>BARIK MUNSI</t>
  </si>
  <si>
    <t>MUHAMMAD IKRAM</t>
  </si>
  <si>
    <t>MUHAMMAD HARIS</t>
  </si>
  <si>
    <t>Naik Muhammad</t>
  </si>
  <si>
    <t>Kaucar Miah</t>
  </si>
  <si>
    <t>Ashraf Khan</t>
  </si>
  <si>
    <t>Mansoor Al Qadhi</t>
  </si>
  <si>
    <t>Rajib Molla</t>
  </si>
  <si>
    <t>Nur Mohammed</t>
  </si>
  <si>
    <t>Dilshad Anish</t>
  </si>
  <si>
    <t>Kashem Miah</t>
  </si>
  <si>
    <t>MD Al Amin</t>
  </si>
  <si>
    <t>Suman Miah</t>
  </si>
  <si>
    <t>Muha Mintu Sarder</t>
  </si>
  <si>
    <t>Hasib Molla</t>
  </si>
  <si>
    <t>Md Sujon Ali</t>
  </si>
  <si>
    <t>Akaeid Abdul</t>
  </si>
  <si>
    <t xml:space="preserve">Sohel Rana </t>
  </si>
  <si>
    <t xml:space="preserve">Villas </t>
  </si>
  <si>
    <t>Foridul Islam</t>
  </si>
  <si>
    <t>General Foreman</t>
  </si>
  <si>
    <t>Imran ahmad</t>
  </si>
  <si>
    <t>Adnan Shakeel</t>
  </si>
  <si>
    <t>Mohammad Wasi</t>
  </si>
  <si>
    <t>Maher Al Asmar</t>
  </si>
  <si>
    <t>Painter Foreman</t>
  </si>
  <si>
    <t>Mahmoud Eid Abdelhady</t>
  </si>
  <si>
    <t>Hotel</t>
  </si>
  <si>
    <t>Abdelkarim Khari</t>
  </si>
  <si>
    <t>Shahen Jalal</t>
  </si>
  <si>
    <t>Khalid Halim</t>
  </si>
  <si>
    <t>Waseem Aftab</t>
  </si>
  <si>
    <t>Storekeeper</t>
  </si>
  <si>
    <t>Durgesh Kumar Dubey</t>
  </si>
  <si>
    <t>Site Supervisor</t>
  </si>
  <si>
    <t>Yahdia Raghoua</t>
  </si>
  <si>
    <t>Ahmed Shirbini</t>
  </si>
  <si>
    <t>Hani Subhai</t>
  </si>
  <si>
    <t>Hassan Obaid</t>
  </si>
  <si>
    <t>Ahmad Zelzuli</t>
  </si>
  <si>
    <t>Scaffolding Inspector</t>
  </si>
  <si>
    <t>Yusner Ruiz Lauhari</t>
  </si>
  <si>
    <t>Al Amin Miah</t>
  </si>
  <si>
    <t>Murad Ali</t>
  </si>
  <si>
    <t>Safety Officer</t>
  </si>
  <si>
    <t>Sirazuddin</t>
  </si>
  <si>
    <t>Safety officer</t>
  </si>
  <si>
    <t>Adeel Asghar</t>
  </si>
  <si>
    <t>Raja Muhammad</t>
  </si>
  <si>
    <t>Altaf Ansari</t>
  </si>
  <si>
    <t>Muhammad Yousaf</t>
  </si>
  <si>
    <t>Muhammad Wasif</t>
  </si>
  <si>
    <t xml:space="preserve">Site Office </t>
  </si>
  <si>
    <t>Surveyor</t>
  </si>
  <si>
    <t>Abdelrahman Al Madani</t>
  </si>
  <si>
    <t>Timekeeper</t>
  </si>
  <si>
    <t xml:space="preserve">Pardeep Shukla </t>
  </si>
  <si>
    <t>Adil</t>
  </si>
  <si>
    <t>Admin Assitant</t>
  </si>
  <si>
    <t>Document Controller</t>
  </si>
  <si>
    <t>Ahmed Azzam</t>
  </si>
  <si>
    <t>Logistics Coordinator</t>
  </si>
  <si>
    <t>Mohamed Elsayed Elashkar</t>
  </si>
  <si>
    <t>Site Engineer</t>
  </si>
  <si>
    <t>Ibrahim</t>
  </si>
  <si>
    <t>Mohamed Shahrukh</t>
  </si>
  <si>
    <t>Muhammad Kashif Abbas</t>
  </si>
  <si>
    <t>Aynal Shaikh</t>
  </si>
  <si>
    <t>Eng Shaheen</t>
  </si>
  <si>
    <t>Mohammed Al Obwayni</t>
  </si>
  <si>
    <t>Project Engineer</t>
  </si>
  <si>
    <t>Kareem Mostafa</t>
  </si>
  <si>
    <t>Inayat</t>
  </si>
  <si>
    <t>Environmental Engineer</t>
  </si>
  <si>
    <t>Mohammad Shariq</t>
  </si>
  <si>
    <t>Planning Engineer</t>
  </si>
  <si>
    <t>Q Surveyor Engineer</t>
  </si>
  <si>
    <t>Mohammad Fowzan</t>
  </si>
  <si>
    <t>Mohammed Abdelnaser</t>
  </si>
  <si>
    <t>Safety Manager</t>
  </si>
  <si>
    <t>Taj Wali</t>
  </si>
  <si>
    <t>Asst. Project Director</t>
  </si>
  <si>
    <t>Mohannad Halaweh</t>
  </si>
  <si>
    <t>Project Manager</t>
  </si>
  <si>
    <t>Ahmed El Hanash</t>
  </si>
  <si>
    <t>Project Director</t>
  </si>
  <si>
    <t>Mohammad El Barakeh</t>
  </si>
  <si>
    <t>Attand</t>
  </si>
  <si>
    <t>Area</t>
  </si>
  <si>
    <t xml:space="preserve">Project </t>
  </si>
  <si>
    <t>Management</t>
  </si>
  <si>
    <t>Position</t>
  </si>
  <si>
    <t>ID</t>
  </si>
  <si>
    <t>Name</t>
  </si>
  <si>
    <t>SN</t>
  </si>
  <si>
    <t xml:space="preserve">MD Safiullah </t>
  </si>
  <si>
    <t xml:space="preserve">Zameer Ahmed </t>
  </si>
  <si>
    <t>carpenter</t>
  </si>
  <si>
    <t xml:space="preserve">Umair Khan </t>
  </si>
  <si>
    <t>MD Aslan Vander</t>
  </si>
  <si>
    <t>Dalim Toiyub</t>
  </si>
  <si>
    <t>MD Samsul Alom</t>
  </si>
  <si>
    <t>MD Rafikul Islam</t>
  </si>
  <si>
    <t xml:space="preserve">MD Munir Hossain </t>
  </si>
  <si>
    <t>Gail Gilig</t>
  </si>
  <si>
    <t xml:space="preserve">Mohammad Sadik </t>
  </si>
  <si>
    <t>Jesus Mones</t>
  </si>
  <si>
    <t>Arnel Olidan</t>
  </si>
  <si>
    <t>Alvin Bucud</t>
  </si>
  <si>
    <t xml:space="preserve">Shahroz Ali </t>
  </si>
  <si>
    <t xml:space="preserve">Bishnu Prasad </t>
  </si>
  <si>
    <t>Gypsum Team Leader</t>
  </si>
  <si>
    <t>Abdellkabir El Assali</t>
  </si>
  <si>
    <t>Idir Ati - Ba</t>
  </si>
  <si>
    <t>Youssef El Ibrahymy</t>
  </si>
  <si>
    <t>Rachid Regani</t>
  </si>
  <si>
    <t xml:space="preserve">
Noel Velasco</t>
  </si>
  <si>
    <t>Ceferino Pasion</t>
  </si>
  <si>
    <t>Welgie Ayunting</t>
  </si>
  <si>
    <t>John Michael</t>
  </si>
  <si>
    <t xml:space="preserve">Marwan Khalil </t>
  </si>
  <si>
    <t xml:space="preserve">QA/QC Manager </t>
  </si>
  <si>
    <t xml:space="preserve">Eslam Solayman </t>
  </si>
  <si>
    <t>QA/QC Enginner</t>
  </si>
  <si>
    <t>Amer Abu Bakr</t>
  </si>
  <si>
    <t xml:space="preserve">Mostafa </t>
  </si>
  <si>
    <t>Carpenter Foreman</t>
  </si>
  <si>
    <t>Sardar Nayab</t>
  </si>
  <si>
    <t xml:space="preserve">Shahbaz Ahmad </t>
  </si>
  <si>
    <t>Mohammad Sabbir</t>
  </si>
  <si>
    <t>Abdullah Al Amin</t>
  </si>
  <si>
    <t>S049</t>
  </si>
  <si>
    <t xml:space="preserve">Taha Ahmed </t>
  </si>
  <si>
    <t>Azhar Shah</t>
  </si>
  <si>
    <t xml:space="preserve">Driver </t>
  </si>
  <si>
    <t>Muhammad Tanweer</t>
  </si>
  <si>
    <t xml:space="preserve">Haridev Yadav </t>
  </si>
  <si>
    <t xml:space="preserve">Office Boy </t>
  </si>
  <si>
    <t xml:space="preserve">End Of Contract </t>
  </si>
  <si>
    <t>Employee Nmae: Mohamed Elsayed Elashkar</t>
  </si>
  <si>
    <t>Employee Code: 3582</t>
  </si>
  <si>
    <t xml:space="preserve">Department: Logistics </t>
  </si>
  <si>
    <t>S. No.</t>
  </si>
  <si>
    <t>Asset Code</t>
  </si>
  <si>
    <t>Qty</t>
  </si>
  <si>
    <t>Remark</t>
  </si>
  <si>
    <t xml:space="preserve">Transfer Date </t>
  </si>
  <si>
    <t>Amaala</t>
  </si>
  <si>
    <t xml:space="preserve">Transfer From </t>
  </si>
  <si>
    <t xml:space="preserve">AMAALA PROJECT </t>
  </si>
  <si>
    <t xml:space="preserve">Name </t>
  </si>
  <si>
    <t xml:space="preserve">Screen </t>
  </si>
  <si>
    <t>M000161</t>
  </si>
  <si>
    <t>M000001</t>
  </si>
  <si>
    <t xml:space="preserve">Lenovo Screen </t>
  </si>
  <si>
    <t>VYH52388</t>
  </si>
  <si>
    <t>VYG20176</t>
  </si>
  <si>
    <t>UK603Z1C</t>
  </si>
  <si>
    <t>VYG20192</t>
  </si>
  <si>
    <t>-</t>
  </si>
  <si>
    <t>Lenovo Laptop</t>
  </si>
  <si>
    <t>PF4VXXQP</t>
  </si>
  <si>
    <t>PF4QFW2D</t>
  </si>
  <si>
    <t>PF50QLTE</t>
  </si>
  <si>
    <t>ZKT Biometric</t>
  </si>
  <si>
    <t>U260-C Biometric</t>
  </si>
  <si>
    <t>PDR4235100299</t>
  </si>
  <si>
    <t>AF4C231561262</t>
  </si>
  <si>
    <t>Total</t>
  </si>
  <si>
    <t>Biometric</t>
  </si>
  <si>
    <t>Laptop</t>
  </si>
  <si>
    <t>Amaala Logistic</t>
  </si>
  <si>
    <t>Abdulaziz Affan</t>
  </si>
  <si>
    <t>Polishing</t>
  </si>
  <si>
    <t>A</t>
  </si>
  <si>
    <t>Jan Dastagir</t>
  </si>
  <si>
    <t>Ayman Raafat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</si>
</sst>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theme="1"/>
      <name val="Arial"/>
      <family val="2"/>
    </font>
    <font>
      <sz val="12"/>
      <color theme="1"/>
      <name val="Calibri"/>
      <family val="2"/>
      <scheme val="minor"/>
    </font>
    <font>
      <b/>
      <sz val="14"/>
      <color theme="0"/>
      <name val="Arial"/>
      <family val="2"/>
    </font>
    <font>
      <sz val="11"/>
      <color theme="1"/>
      <name val="Arial"/>
      <family val="2"/>
    </font>
    <font>
      <b/>
      <sz val="12"/>
      <color theme="0"/>
      <name val="Arial"/>
      <family val="2"/>
    </font>
    <font>
      <b/>
      <sz val="11"/>
      <color theme="1"/>
      <name val="Arial"/>
      <family val="2"/>
    </font>
    <font>
      <b/>
      <sz val="16"/>
      <color theme="4" tint="-0.499984740745262"/>
      <name val="Aharoni"/>
    </font>
    <font>
      <sz val="12"/>
      <color theme="1"/>
      <name val="Californian FB"/>
      <family val="1"/>
    </font>
    <font>
      <b/>
      <sz val="12"/>
      <color theme="1"/>
      <name val="Arial"/>
      <family val="2"/>
    </font>
    <font>
      <sz val="10"/>
      <name val="Arial"/>
      <family val="2"/>
    </font>
    <font>
      <b/>
      <sz val="14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5" tint="0.59999389629810485"/>
        <bgColor indexed="64"/>
      </patternFill>
    </fill>
  </fills>
  <borders count="17">
    <border>
      <left/>
      <right/>
      <top/>
      <bottom/>
      <diagonal/>
    </border>
    <border>
      <left style="thin">
        <color theme="9" tint="-0.249977111117893"/>
      </left>
      <right style="thin">
        <color theme="9" tint="-0.249977111117893"/>
      </right>
      <top style="thin">
        <color theme="9" tint="-0.249977111117893"/>
      </top>
      <bottom style="thin">
        <color theme="9" tint="-0.249977111117893"/>
      </bottom>
      <diagonal/>
    </border>
    <border>
      <left style="thick">
        <color theme="0" tint="-0.24994659260841701"/>
      </left>
      <right style="thick">
        <color theme="0" tint="-0.24994659260841701"/>
      </right>
      <top style="thick">
        <color theme="0" tint="-0.24994659260841701"/>
      </top>
      <bottom style="thick">
        <color theme="0" tint="-0.24994659260841701"/>
      </bottom>
      <diagonal/>
    </border>
    <border>
      <left style="thick">
        <color theme="0" tint="-0.24994659260841701"/>
      </left>
      <right style="thick">
        <color theme="0" tint="-0.24994659260841701"/>
      </right>
      <top/>
      <bottom/>
      <diagonal/>
    </border>
    <border>
      <left style="thick">
        <color theme="0" tint="-0.24994659260841701"/>
      </left>
      <right style="thick">
        <color theme="0" tint="-0.24994659260841701"/>
      </right>
      <top/>
      <bottom style="thick">
        <color theme="0" tint="-0.24994659260841701"/>
      </bottom>
      <diagonal/>
    </border>
    <border>
      <left style="thick">
        <color theme="2" tint="-0.24994659260841701"/>
      </left>
      <right style="thick">
        <color theme="2" tint="-0.24994659260841701"/>
      </right>
      <top style="thick">
        <color theme="2" tint="-0.24994659260841701"/>
      </top>
      <bottom style="thick">
        <color theme="2" tint="-0.24994659260841701"/>
      </bottom>
      <diagonal/>
    </border>
    <border>
      <left style="thick">
        <color theme="2" tint="-0.24994659260841701"/>
      </left>
      <right/>
      <top style="thick">
        <color theme="2" tint="-0.24994659260841701"/>
      </top>
      <bottom/>
      <diagonal/>
    </border>
    <border>
      <left/>
      <right/>
      <top style="thick">
        <color theme="2" tint="-0.24994659260841701"/>
      </top>
      <bottom/>
      <diagonal/>
    </border>
    <border>
      <left/>
      <right style="thick">
        <color theme="2" tint="-0.24994659260841701"/>
      </right>
      <top style="thick">
        <color theme="2" tint="-0.24994659260841701"/>
      </top>
      <bottom/>
      <diagonal/>
    </border>
    <border>
      <left style="thick">
        <color theme="2" tint="-0.24994659260841701"/>
      </left>
      <right/>
      <top/>
      <bottom/>
      <diagonal/>
    </border>
    <border>
      <left/>
      <right style="thick">
        <color theme="2" tint="-0.24994659260841701"/>
      </right>
      <top/>
      <bottom/>
      <diagonal/>
    </border>
    <border>
      <left style="thick">
        <color theme="2" tint="-0.24994659260841701"/>
      </left>
      <right/>
      <top/>
      <bottom style="thick">
        <color theme="2" tint="-0.24994659260841701"/>
      </bottom>
      <diagonal/>
    </border>
    <border>
      <left/>
      <right/>
      <top/>
      <bottom style="thick">
        <color theme="2" tint="-0.24994659260841701"/>
      </bottom>
      <diagonal/>
    </border>
    <border>
      <left/>
      <right style="thick">
        <color theme="2" tint="-0.24994659260841701"/>
      </right>
      <top/>
      <bottom style="thick">
        <color theme="2" tint="-0.24994659260841701"/>
      </bottom>
      <diagonal/>
    </border>
    <border>
      <left style="thick">
        <color theme="2" tint="-0.24994659260841701"/>
      </left>
      <right/>
      <top style="thick">
        <color theme="2" tint="-0.24994659260841701"/>
      </top>
      <bottom style="thick">
        <color theme="2" tint="-0.24994659260841701"/>
      </bottom>
      <diagonal/>
    </border>
    <border>
      <left/>
      <right/>
      <top style="thick">
        <color theme="2" tint="-0.24994659260841701"/>
      </top>
      <bottom style="thick">
        <color theme="2" tint="-0.24994659260841701"/>
      </bottom>
      <diagonal/>
    </border>
    <border>
      <left/>
      <right style="thick">
        <color theme="2" tint="-0.24994659260841701"/>
      </right>
      <top style="thick">
        <color theme="2" tint="-0.24994659260841701"/>
      </top>
      <bottom style="thick">
        <color theme="2" tint="-0.24994659260841701"/>
      </bottom>
      <diagonal/>
    </border>
  </borders>
  <cellStyleXfs count="3">
    <xf numFmtId="0" fontId="0" fillId="0" borderId="0"/>
    <xf numFmtId="0" fontId="1" fillId="0" borderId="0"/>
    <xf numFmtId="0" fontId="14" fillId="0" borderId="0"/>
  </cellStyleXfs>
  <cellXfs count="55">
    <xf numFmtId="0" fontId="0" fillId="0" borderId="0" xfId="0"/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5" fillId="0" borderId="0" xfId="0" applyFont="1"/>
    <xf numFmtId="0" fontId="6" fillId="0" borderId="0" xfId="0" applyFont="1"/>
    <xf numFmtId="0" fontId="7" fillId="2" borderId="1" xfId="0" applyFont="1" applyFill="1" applyBorder="1" applyAlignment="1">
      <alignment horizontal="center"/>
    </xf>
    <xf numFmtId="0" fontId="8" fillId="0" borderId="1" xfId="0" applyFont="1" applyBorder="1"/>
    <xf numFmtId="0" fontId="8" fillId="0" borderId="1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8" fillId="3" borderId="1" xfId="0" applyFont="1" applyFill="1" applyBorder="1"/>
    <xf numFmtId="0" fontId="8" fillId="0" borderId="1" xfId="0" applyFont="1" applyFill="1" applyBorder="1"/>
    <xf numFmtId="0" fontId="8" fillId="0" borderId="1" xfId="0" applyFont="1" applyFill="1" applyBorder="1" applyAlignment="1">
      <alignment horizontal="center"/>
    </xf>
    <xf numFmtId="0" fontId="9" fillId="2" borderId="1" xfId="0" applyFont="1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0" fillId="0" borderId="5" xfId="0" applyBorder="1"/>
    <xf numFmtId="0" fontId="12" fillId="0" borderId="5" xfId="0" applyFont="1" applyBorder="1" applyAlignment="1">
      <alignment horizontal="center"/>
    </xf>
    <xf numFmtId="0" fontId="0" fillId="0" borderId="5" xfId="0" applyBorder="1" applyAlignment="1">
      <alignment horizontal="center"/>
    </xf>
    <xf numFmtId="14" fontId="10" fillId="0" borderId="16" xfId="0" applyNumberFormat="1" applyFont="1" applyBorder="1" applyAlignment="1">
      <alignment horizontal="center"/>
    </xf>
    <xf numFmtId="0" fontId="10" fillId="0" borderId="16" xfId="0" applyFont="1" applyBorder="1" applyAlignment="1">
      <alignment horizontal="center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Fill="1" applyBorder="1" applyAlignment="1">
      <alignment vertical="center"/>
    </xf>
    <xf numFmtId="0" fontId="0" fillId="0" borderId="0" xfId="0" applyAlignment="1">
      <alignment vertical="center"/>
    </xf>
    <xf numFmtId="0" fontId="0" fillId="0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4" fillId="0" borderId="0" xfId="2" applyFont="1"/>
    <xf numFmtId="0" fontId="15" fillId="0" borderId="1" xfId="0" applyFont="1" applyBorder="1" applyAlignment="1">
      <alignment horizontal="center" vertical="center"/>
    </xf>
    <xf numFmtId="0" fontId="13" fillId="0" borderId="7" xfId="0" applyFont="1" applyBorder="1" applyAlignment="1">
      <alignment horizontal="center"/>
    </xf>
    <xf numFmtId="0" fontId="0" fillId="0" borderId="0" xfId="0" applyAlignment="1">
      <alignment horizontal="center"/>
    </xf>
    <xf numFmtId="0" fontId="11" fillId="0" borderId="6" xfId="0" applyFont="1" applyBorder="1" applyAlignment="1">
      <alignment horizontal="left" vertical="center"/>
    </xf>
    <xf numFmtId="0" fontId="11" fillId="0" borderId="7" xfId="0" applyFont="1" applyBorder="1" applyAlignment="1">
      <alignment horizontal="left" vertical="center"/>
    </xf>
    <xf numFmtId="0" fontId="11" fillId="0" borderId="8" xfId="0" applyFont="1" applyBorder="1" applyAlignment="1">
      <alignment horizontal="left" vertical="center"/>
    </xf>
    <xf numFmtId="0" fontId="11" fillId="0" borderId="9" xfId="0" applyFont="1" applyBorder="1" applyAlignment="1">
      <alignment horizontal="left" vertical="center"/>
    </xf>
    <xf numFmtId="0" fontId="11" fillId="0" borderId="0" xfId="0" applyFont="1" applyBorder="1" applyAlignment="1">
      <alignment horizontal="left" vertical="center"/>
    </xf>
    <xf numFmtId="0" fontId="11" fillId="0" borderId="10" xfId="0" applyFont="1" applyBorder="1" applyAlignment="1">
      <alignment horizontal="left" vertical="center"/>
    </xf>
    <xf numFmtId="0" fontId="11" fillId="0" borderId="11" xfId="0" applyFont="1" applyBorder="1" applyAlignment="1">
      <alignment horizontal="left" vertical="center"/>
    </xf>
    <xf numFmtId="0" fontId="11" fillId="0" borderId="12" xfId="0" applyFont="1" applyBorder="1" applyAlignment="1">
      <alignment horizontal="left" vertical="center"/>
    </xf>
    <xf numFmtId="0" fontId="11" fillId="0" borderId="13" xfId="0" applyFont="1" applyBorder="1" applyAlignment="1">
      <alignment horizontal="left" vertic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2" xfId="0" applyBorder="1" applyAlignment="1">
      <alignment horizontal="center"/>
    </xf>
    <xf numFmtId="0" fontId="10" fillId="0" borderId="5" xfId="0" applyFont="1" applyBorder="1" applyAlignment="1">
      <alignment horizontal="left"/>
    </xf>
    <xf numFmtId="0" fontId="10" fillId="0" borderId="14" xfId="0" applyFont="1" applyBorder="1" applyAlignment="1">
      <alignment horizontal="center"/>
    </xf>
    <xf numFmtId="0" fontId="10" fillId="0" borderId="15" xfId="0" applyFont="1" applyBorder="1" applyAlignment="1">
      <alignment horizontal="center"/>
    </xf>
  </cellXfs>
  <cellStyles count="3">
    <cellStyle name="Normal" xfId="0" builtinId="0"/>
    <cellStyle name="Normal 2" xfId="2" xr:uid="{007FF3CC-A34D-4FA0-858F-7A1052111EF4}"/>
    <cellStyle name="Normal 4" xfId="1" xr:uid="{F1FE3DF6-DE5B-4089-86C5-1C2C7D36DB68}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257176</xdr:colOff>
      <xdr:row>1</xdr:row>
      <xdr:rowOff>28575</xdr:rowOff>
    </xdr:from>
    <xdr:to>
      <xdr:col>4</xdr:col>
      <xdr:colOff>1541385</xdr:colOff>
      <xdr:row>3</xdr:row>
      <xdr:rowOff>91440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FEF6D1F-41B8-4843-84E4-03B8085267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86351" y="209550"/>
          <a:ext cx="1284209" cy="4381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21F4A-86A6-46DC-8EB5-0E858E42F175}">
  <dimension ref="A1:H423"/>
  <sheetViews>
    <sheetView tabSelected="1" topLeftCell="A125" workbookViewId="0">
      <selection activeCell="L18" sqref="L18"/>
    </sheetView>
  </sheetViews>
  <sheetFormatPr defaultRowHeight="18" x14ac:dyDescent="0.3"/>
  <cols>
    <col min="1" max="1" width="4" style="3" bestFit="1" customWidth="1"/>
    <col min="2" max="2" width="26.109375" style="32" bestFit="1" customWidth="1"/>
    <col min="3" max="3" width="7.5546875" style="33" bestFit="1" customWidth="1"/>
    <col min="4" max="4" width="23" style="34" bestFit="1" customWidth="1"/>
    <col min="5" max="5" width="14.109375" style="34" bestFit="1" customWidth="1"/>
    <col min="6" max="6" width="21" style="32" bestFit="1" customWidth="1"/>
    <col min="7" max="7" width="14.33203125" style="32" hidden="1" customWidth="1"/>
    <col min="8" max="8" width="7.88671875" style="35" bestFit="1" customWidth="1"/>
    <col min="18" max="18" width="9.21875" customWidth="1"/>
  </cols>
  <sheetData>
    <row r="1" spans="1:8" x14ac:dyDescent="0.3">
      <c r="A1" s="2" t="s">
        <v>232</v>
      </c>
      <c r="B1" s="24" t="s">
        <v>231</v>
      </c>
      <c r="C1" s="25" t="s">
        <v>230</v>
      </c>
      <c r="D1" s="24" t="s">
        <v>229</v>
      </c>
      <c r="E1" s="24" t="s">
        <v>228</v>
      </c>
      <c r="F1" s="24" t="s">
        <v>227</v>
      </c>
      <c r="G1" s="24" t="s">
        <v>226</v>
      </c>
      <c r="H1" s="26" t="s">
        <v>225</v>
      </c>
    </row>
    <row r="2" spans="1:8" x14ac:dyDescent="0.3">
      <c r="A2" s="1">
        <v>1</v>
      </c>
      <c r="B2" s="27" t="s">
        <v>224</v>
      </c>
      <c r="C2" s="28">
        <v>2478</v>
      </c>
      <c r="D2" s="28" t="s">
        <v>223</v>
      </c>
      <c r="E2" s="28" t="s">
        <v>2</v>
      </c>
      <c r="F2" s="27" t="s">
        <v>1</v>
      </c>
      <c r="G2" s="27" t="s">
        <v>24</v>
      </c>
      <c r="H2" s="29" t="s">
        <v>0</v>
      </c>
    </row>
    <row r="3" spans="1:8" x14ac:dyDescent="0.3">
      <c r="A3" s="1">
        <v>2</v>
      </c>
      <c r="B3" s="27" t="s">
        <v>222</v>
      </c>
      <c r="C3" s="28">
        <v>1272</v>
      </c>
      <c r="D3" s="28" t="s">
        <v>221</v>
      </c>
      <c r="E3" s="28" t="s">
        <v>2</v>
      </c>
      <c r="F3" s="27" t="s">
        <v>1</v>
      </c>
      <c r="G3" s="27" t="s">
        <v>24</v>
      </c>
      <c r="H3" s="29" t="s">
        <v>0</v>
      </c>
    </row>
    <row r="4" spans="1:8" x14ac:dyDescent="0.3">
      <c r="A4" s="1">
        <v>3</v>
      </c>
      <c r="B4" s="27" t="s">
        <v>220</v>
      </c>
      <c r="C4" s="28">
        <v>1927</v>
      </c>
      <c r="D4" s="28" t="s">
        <v>219</v>
      </c>
      <c r="E4" s="28" t="s">
        <v>2</v>
      </c>
      <c r="F4" s="27" t="s">
        <v>1</v>
      </c>
      <c r="G4" s="27" t="s">
        <v>24</v>
      </c>
      <c r="H4" s="29" t="s">
        <v>0</v>
      </c>
    </row>
    <row r="5" spans="1:8" x14ac:dyDescent="0.3">
      <c r="A5" s="1">
        <v>4</v>
      </c>
      <c r="B5" s="27" t="s">
        <v>218</v>
      </c>
      <c r="C5" s="28">
        <v>2858</v>
      </c>
      <c r="D5" s="28" t="s">
        <v>217</v>
      </c>
      <c r="E5" s="28" t="s">
        <v>2</v>
      </c>
      <c r="F5" s="27" t="s">
        <v>1</v>
      </c>
      <c r="G5" s="27" t="s">
        <v>190</v>
      </c>
      <c r="H5" s="29" t="s">
        <v>0</v>
      </c>
    </row>
    <row r="6" spans="1:8" x14ac:dyDescent="0.3">
      <c r="A6" s="1">
        <v>5</v>
      </c>
      <c r="B6" s="27" t="s">
        <v>216</v>
      </c>
      <c r="C6" s="28">
        <v>2691</v>
      </c>
      <c r="D6" s="28" t="s">
        <v>259</v>
      </c>
      <c r="E6" s="28" t="s">
        <v>2</v>
      </c>
      <c r="F6" s="27" t="s">
        <v>1</v>
      </c>
      <c r="G6" s="27" t="s">
        <v>24</v>
      </c>
      <c r="H6" s="29" t="s">
        <v>0</v>
      </c>
    </row>
    <row r="7" spans="1:8" x14ac:dyDescent="0.3">
      <c r="A7" s="1">
        <v>6</v>
      </c>
      <c r="B7" s="27" t="s">
        <v>260</v>
      </c>
      <c r="C7" s="28">
        <v>3025</v>
      </c>
      <c r="D7" s="28" t="s">
        <v>259</v>
      </c>
      <c r="E7" s="28" t="s">
        <v>2</v>
      </c>
      <c r="F7" s="27" t="s">
        <v>1</v>
      </c>
      <c r="G7" s="27" t="s">
        <v>24</v>
      </c>
      <c r="H7" s="29" t="s">
        <v>0</v>
      </c>
    </row>
    <row r="8" spans="1:8" x14ac:dyDescent="0.3">
      <c r="A8" s="1">
        <v>7</v>
      </c>
      <c r="B8" s="27" t="s">
        <v>210</v>
      </c>
      <c r="C8" s="28">
        <v>3337</v>
      </c>
      <c r="D8" s="28" t="s">
        <v>261</v>
      </c>
      <c r="E8" s="28" t="s">
        <v>2</v>
      </c>
      <c r="F8" s="27" t="s">
        <v>1</v>
      </c>
      <c r="G8" s="27" t="s">
        <v>24</v>
      </c>
      <c r="H8" s="29" t="s">
        <v>0</v>
      </c>
    </row>
    <row r="9" spans="1:8" x14ac:dyDescent="0.3">
      <c r="A9" s="1">
        <v>8</v>
      </c>
      <c r="B9" s="27" t="s">
        <v>265</v>
      </c>
      <c r="C9" s="28">
        <v>4585</v>
      </c>
      <c r="D9" s="28" t="s">
        <v>261</v>
      </c>
      <c r="E9" s="28" t="s">
        <v>2</v>
      </c>
      <c r="F9" s="27" t="s">
        <v>1</v>
      </c>
      <c r="G9" s="27" t="s">
        <v>24</v>
      </c>
      <c r="H9" s="29" t="s">
        <v>0</v>
      </c>
    </row>
    <row r="10" spans="1:8" x14ac:dyDescent="0.3">
      <c r="A10" s="1">
        <v>9</v>
      </c>
      <c r="B10" s="27" t="s">
        <v>266</v>
      </c>
      <c r="C10" s="28">
        <v>3760</v>
      </c>
      <c r="D10" s="28" t="s">
        <v>261</v>
      </c>
      <c r="E10" s="28" t="s">
        <v>2</v>
      </c>
      <c r="F10" s="27" t="s">
        <v>1</v>
      </c>
      <c r="G10" s="27" t="s">
        <v>24</v>
      </c>
      <c r="H10" s="29" t="s">
        <v>0</v>
      </c>
    </row>
    <row r="11" spans="1:8" x14ac:dyDescent="0.3">
      <c r="A11" s="1">
        <v>10</v>
      </c>
      <c r="B11" s="27" t="s">
        <v>313</v>
      </c>
      <c r="C11" s="28">
        <v>3801</v>
      </c>
      <c r="D11" s="28" t="s">
        <v>261</v>
      </c>
      <c r="E11" s="28" t="s">
        <v>2</v>
      </c>
      <c r="F11" s="27" t="s">
        <v>1</v>
      </c>
      <c r="G11" s="27"/>
      <c r="H11" s="29" t="s">
        <v>0</v>
      </c>
    </row>
    <row r="12" spans="1:8" x14ac:dyDescent="0.3">
      <c r="A12" s="1">
        <v>11</v>
      </c>
      <c r="B12" s="27" t="s">
        <v>215</v>
      </c>
      <c r="C12" s="28">
        <v>2687</v>
      </c>
      <c r="D12" s="28" t="s">
        <v>214</v>
      </c>
      <c r="E12" s="28" t="s">
        <v>2</v>
      </c>
      <c r="F12" s="27" t="s">
        <v>1</v>
      </c>
      <c r="G12" s="27" t="s">
        <v>165</v>
      </c>
      <c r="H12" s="29" t="s">
        <v>0</v>
      </c>
    </row>
    <row r="13" spans="1:8" x14ac:dyDescent="0.3">
      <c r="A13" s="1">
        <v>12</v>
      </c>
      <c r="B13" s="27" t="s">
        <v>258</v>
      </c>
      <c r="C13" s="28">
        <v>4717</v>
      </c>
      <c r="D13" s="28" t="s">
        <v>213</v>
      </c>
      <c r="E13" s="28" t="s">
        <v>2</v>
      </c>
      <c r="F13" s="27" t="s">
        <v>1</v>
      </c>
      <c r="G13" s="27" t="s">
        <v>156</v>
      </c>
      <c r="H13" s="29" t="s">
        <v>0</v>
      </c>
    </row>
    <row r="14" spans="1:8" x14ac:dyDescent="0.3">
      <c r="A14" s="1">
        <v>13</v>
      </c>
      <c r="B14" s="27" t="s">
        <v>212</v>
      </c>
      <c r="C14" s="28">
        <v>4797</v>
      </c>
      <c r="D14" s="28" t="s">
        <v>211</v>
      </c>
      <c r="E14" s="28" t="s">
        <v>2</v>
      </c>
      <c r="F14" s="27" t="s">
        <v>1</v>
      </c>
      <c r="G14" s="27" t="s">
        <v>15</v>
      </c>
      <c r="H14" s="29" t="s">
        <v>0</v>
      </c>
    </row>
    <row r="15" spans="1:8" x14ac:dyDescent="0.3">
      <c r="A15" s="1">
        <v>14</v>
      </c>
      <c r="B15" s="27" t="s">
        <v>209</v>
      </c>
      <c r="C15" s="28">
        <v>1835</v>
      </c>
      <c r="D15" s="28" t="s">
        <v>208</v>
      </c>
      <c r="E15" s="28" t="s">
        <v>2</v>
      </c>
      <c r="F15" s="27" t="s">
        <v>1</v>
      </c>
      <c r="G15" s="27" t="s">
        <v>19</v>
      </c>
      <c r="H15" s="29" t="s">
        <v>0</v>
      </c>
    </row>
    <row r="16" spans="1:8" x14ac:dyDescent="0.3">
      <c r="A16" s="1">
        <v>15</v>
      </c>
      <c r="B16" s="27" t="s">
        <v>207</v>
      </c>
      <c r="C16" s="28">
        <v>3397</v>
      </c>
      <c r="D16" s="28" t="s">
        <v>201</v>
      </c>
      <c r="E16" s="28" t="s">
        <v>2</v>
      </c>
      <c r="F16" s="27" t="s">
        <v>1</v>
      </c>
      <c r="G16" s="27" t="s">
        <v>19</v>
      </c>
      <c r="H16" s="29" t="s">
        <v>0</v>
      </c>
    </row>
    <row r="17" spans="1:8" x14ac:dyDescent="0.3">
      <c r="A17" s="1">
        <v>16</v>
      </c>
      <c r="B17" s="27" t="s">
        <v>206</v>
      </c>
      <c r="C17" s="28">
        <v>3763</v>
      </c>
      <c r="D17" s="28" t="s">
        <v>201</v>
      </c>
      <c r="E17" s="28" t="s">
        <v>2</v>
      </c>
      <c r="F17" s="27" t="s">
        <v>1</v>
      </c>
      <c r="G17" s="27" t="s">
        <v>15</v>
      </c>
      <c r="H17" s="29" t="s">
        <v>0</v>
      </c>
    </row>
    <row r="18" spans="1:8" x14ac:dyDescent="0.3">
      <c r="A18" s="1">
        <v>17</v>
      </c>
      <c r="B18" s="27" t="s">
        <v>205</v>
      </c>
      <c r="C18" s="28">
        <v>2669</v>
      </c>
      <c r="D18" s="28" t="s">
        <v>201</v>
      </c>
      <c r="E18" s="28" t="s">
        <v>2</v>
      </c>
      <c r="F18" s="27" t="s">
        <v>1</v>
      </c>
      <c r="G18" s="27" t="s">
        <v>24</v>
      </c>
      <c r="H18" s="29" t="s">
        <v>0</v>
      </c>
    </row>
    <row r="19" spans="1:8" x14ac:dyDescent="0.3">
      <c r="A19" s="1">
        <v>18</v>
      </c>
      <c r="B19" s="27" t="s">
        <v>204</v>
      </c>
      <c r="C19" s="28">
        <v>4722</v>
      </c>
      <c r="D19" s="28" t="s">
        <v>201</v>
      </c>
      <c r="E19" s="28" t="s">
        <v>2</v>
      </c>
      <c r="F19" s="27" t="s">
        <v>1</v>
      </c>
      <c r="G19" s="27" t="s">
        <v>190</v>
      </c>
      <c r="H19" s="29" t="s">
        <v>0</v>
      </c>
    </row>
    <row r="20" spans="1:8" x14ac:dyDescent="0.3">
      <c r="A20" s="1">
        <v>19</v>
      </c>
      <c r="B20" s="27" t="s">
        <v>203</v>
      </c>
      <c r="C20" s="28">
        <v>2678</v>
      </c>
      <c r="D20" s="28" t="s">
        <v>201</v>
      </c>
      <c r="E20" s="28" t="s">
        <v>2</v>
      </c>
      <c r="F20" s="27" t="s">
        <v>1</v>
      </c>
      <c r="G20" s="27" t="s">
        <v>190</v>
      </c>
      <c r="H20" s="29" t="s">
        <v>0</v>
      </c>
    </row>
    <row r="21" spans="1:8" x14ac:dyDescent="0.3">
      <c r="A21" s="1">
        <v>20</v>
      </c>
      <c r="B21" s="27" t="s">
        <v>202</v>
      </c>
      <c r="C21" s="28">
        <v>4611</v>
      </c>
      <c r="D21" s="28" t="s">
        <v>201</v>
      </c>
      <c r="E21" s="28" t="s">
        <v>2</v>
      </c>
      <c r="F21" s="27" t="s">
        <v>1</v>
      </c>
      <c r="G21" s="27" t="s">
        <v>190</v>
      </c>
      <c r="H21" s="29" t="s">
        <v>0</v>
      </c>
    </row>
    <row r="22" spans="1:8" x14ac:dyDescent="0.3">
      <c r="A22" s="1">
        <v>21</v>
      </c>
      <c r="B22" s="27" t="s">
        <v>310</v>
      </c>
      <c r="C22" s="28">
        <v>3747</v>
      </c>
      <c r="D22" s="28" t="s">
        <v>201</v>
      </c>
      <c r="E22" s="28" t="s">
        <v>2</v>
      </c>
      <c r="F22" s="27" t="s">
        <v>1</v>
      </c>
      <c r="G22" s="27" t="s">
        <v>190</v>
      </c>
      <c r="H22" s="29" t="s">
        <v>0</v>
      </c>
    </row>
    <row r="23" spans="1:8" x14ac:dyDescent="0.3">
      <c r="A23" s="1">
        <v>22</v>
      </c>
      <c r="B23" s="27" t="s">
        <v>200</v>
      </c>
      <c r="C23" s="28">
        <v>3582</v>
      </c>
      <c r="D23" s="28" t="s">
        <v>199</v>
      </c>
      <c r="E23" s="28" t="s">
        <v>2</v>
      </c>
      <c r="F23" s="27" t="s">
        <v>1</v>
      </c>
      <c r="G23" s="27" t="s">
        <v>190</v>
      </c>
      <c r="H23" s="29" t="s">
        <v>0</v>
      </c>
    </row>
    <row r="24" spans="1:8" x14ac:dyDescent="0.3">
      <c r="A24" s="1">
        <v>23</v>
      </c>
      <c r="B24" s="27" t="s">
        <v>198</v>
      </c>
      <c r="C24" s="28">
        <v>3810</v>
      </c>
      <c r="D24" s="28" t="s">
        <v>197</v>
      </c>
      <c r="E24" s="28" t="s">
        <v>2</v>
      </c>
      <c r="F24" s="27" t="s">
        <v>1</v>
      </c>
      <c r="G24" s="27" t="s">
        <v>190</v>
      </c>
      <c r="H24" s="29" t="s">
        <v>0</v>
      </c>
    </row>
    <row r="25" spans="1:8" x14ac:dyDescent="0.3">
      <c r="A25" s="1">
        <v>24</v>
      </c>
      <c r="B25" s="27" t="s">
        <v>262</v>
      </c>
      <c r="C25" s="28">
        <v>3873</v>
      </c>
      <c r="D25" s="28" t="s">
        <v>196</v>
      </c>
      <c r="E25" s="28" t="s">
        <v>2</v>
      </c>
      <c r="F25" s="27" t="s">
        <v>1</v>
      </c>
      <c r="G25" s="27" t="s">
        <v>165</v>
      </c>
      <c r="H25" s="29" t="s">
        <v>0</v>
      </c>
    </row>
    <row r="26" spans="1:8" x14ac:dyDescent="0.3">
      <c r="A26" s="1">
        <v>25</v>
      </c>
      <c r="B26" s="27" t="s">
        <v>195</v>
      </c>
      <c r="C26" s="28">
        <v>4444</v>
      </c>
      <c r="D26" s="28" t="s">
        <v>193</v>
      </c>
      <c r="E26" s="28" t="s">
        <v>2</v>
      </c>
      <c r="F26" s="27" t="s">
        <v>1</v>
      </c>
      <c r="G26" s="27" t="s">
        <v>24</v>
      </c>
      <c r="H26" s="29" t="s">
        <v>0</v>
      </c>
    </row>
    <row r="27" spans="1:8" x14ac:dyDescent="0.3">
      <c r="A27" s="1">
        <v>26</v>
      </c>
      <c r="B27" s="27" t="s">
        <v>194</v>
      </c>
      <c r="C27" s="28">
        <v>4032</v>
      </c>
      <c r="D27" s="28" t="s">
        <v>193</v>
      </c>
      <c r="E27" s="28" t="s">
        <v>2</v>
      </c>
      <c r="F27" s="27" t="s">
        <v>1</v>
      </c>
      <c r="G27" s="27" t="s">
        <v>24</v>
      </c>
      <c r="H27" s="29" t="s">
        <v>0</v>
      </c>
    </row>
    <row r="28" spans="1:8" x14ac:dyDescent="0.3">
      <c r="A28" s="1">
        <v>27</v>
      </c>
      <c r="B28" s="27" t="s">
        <v>189</v>
      </c>
      <c r="C28" s="28">
        <v>3780</v>
      </c>
      <c r="D28" s="28" t="s">
        <v>182</v>
      </c>
      <c r="E28" s="28" t="s">
        <v>2</v>
      </c>
      <c r="F28" s="27" t="s">
        <v>1</v>
      </c>
      <c r="G28" s="27" t="s">
        <v>190</v>
      </c>
      <c r="H28" s="29" t="s">
        <v>0</v>
      </c>
    </row>
    <row r="29" spans="1:8" x14ac:dyDescent="0.3">
      <c r="A29" s="1">
        <v>28</v>
      </c>
      <c r="B29" s="27" t="s">
        <v>188</v>
      </c>
      <c r="C29" s="28">
        <v>2415</v>
      </c>
      <c r="D29" s="28" t="s">
        <v>182</v>
      </c>
      <c r="E29" s="28" t="s">
        <v>2</v>
      </c>
      <c r="F29" s="27" t="s">
        <v>1</v>
      </c>
      <c r="G29" s="27" t="s">
        <v>19</v>
      </c>
      <c r="H29" s="29" t="s">
        <v>0</v>
      </c>
    </row>
    <row r="30" spans="1:8" x14ac:dyDescent="0.3">
      <c r="A30" s="1">
        <v>29</v>
      </c>
      <c r="B30" s="27" t="s">
        <v>187</v>
      </c>
      <c r="C30" s="28">
        <v>3064</v>
      </c>
      <c r="D30" s="28" t="s">
        <v>182</v>
      </c>
      <c r="E30" s="28" t="s">
        <v>2</v>
      </c>
      <c r="F30" s="27" t="s">
        <v>1</v>
      </c>
      <c r="G30" s="27" t="s">
        <v>15</v>
      </c>
      <c r="H30" s="29" t="s">
        <v>0</v>
      </c>
    </row>
    <row r="31" spans="1:8" x14ac:dyDescent="0.3">
      <c r="A31" s="1">
        <v>30</v>
      </c>
      <c r="B31" s="27" t="s">
        <v>186</v>
      </c>
      <c r="C31" s="28">
        <v>4584</v>
      </c>
      <c r="D31" s="28" t="s">
        <v>182</v>
      </c>
      <c r="E31" s="28" t="s">
        <v>2</v>
      </c>
      <c r="F31" s="27" t="s">
        <v>1</v>
      </c>
      <c r="G31" s="27" t="s">
        <v>16</v>
      </c>
      <c r="H31" s="29" t="s">
        <v>0</v>
      </c>
    </row>
    <row r="32" spans="1:8" x14ac:dyDescent="0.3">
      <c r="A32" s="1">
        <v>31</v>
      </c>
      <c r="B32" s="27" t="s">
        <v>185</v>
      </c>
      <c r="C32" s="28">
        <v>4581</v>
      </c>
      <c r="D32" s="28" t="s">
        <v>184</v>
      </c>
      <c r="E32" s="28" t="s">
        <v>2</v>
      </c>
      <c r="F32" s="27" t="s">
        <v>1</v>
      </c>
      <c r="G32" s="27" t="s">
        <v>16</v>
      </c>
      <c r="H32" s="29" t="s">
        <v>0</v>
      </c>
    </row>
    <row r="33" spans="1:8" x14ac:dyDescent="0.3">
      <c r="A33" s="1">
        <v>32</v>
      </c>
      <c r="B33" s="27" t="s">
        <v>183</v>
      </c>
      <c r="C33" s="28">
        <v>2981</v>
      </c>
      <c r="D33" s="28" t="s">
        <v>182</v>
      </c>
      <c r="E33" s="28" t="s">
        <v>2</v>
      </c>
      <c r="F33" s="27" t="s">
        <v>1</v>
      </c>
      <c r="G33" s="27" t="s">
        <v>15</v>
      </c>
      <c r="H33" s="29" t="s">
        <v>0</v>
      </c>
    </row>
    <row r="34" spans="1:8" x14ac:dyDescent="0.3">
      <c r="A34" s="1">
        <v>33</v>
      </c>
      <c r="B34" s="27" t="s">
        <v>179</v>
      </c>
      <c r="C34" s="28">
        <v>4774</v>
      </c>
      <c r="D34" s="28" t="s">
        <v>178</v>
      </c>
      <c r="E34" s="28" t="s">
        <v>2</v>
      </c>
      <c r="F34" s="27" t="s">
        <v>1</v>
      </c>
      <c r="G34" s="27" t="s">
        <v>19</v>
      </c>
      <c r="H34" s="29" t="s">
        <v>0</v>
      </c>
    </row>
    <row r="35" spans="1:8" x14ac:dyDescent="0.3">
      <c r="A35" s="1">
        <v>34</v>
      </c>
      <c r="B35" s="27" t="s">
        <v>177</v>
      </c>
      <c r="C35" s="28">
        <v>3327</v>
      </c>
      <c r="D35" s="28" t="s">
        <v>172</v>
      </c>
      <c r="E35" s="28" t="s">
        <v>2</v>
      </c>
      <c r="F35" s="27" t="s">
        <v>1</v>
      </c>
      <c r="G35" s="27" t="s">
        <v>16</v>
      </c>
      <c r="H35" s="29" t="s">
        <v>0</v>
      </c>
    </row>
    <row r="36" spans="1:8" x14ac:dyDescent="0.3">
      <c r="A36" s="1">
        <v>35</v>
      </c>
      <c r="B36" s="27" t="s">
        <v>176</v>
      </c>
      <c r="C36" s="28">
        <v>1750</v>
      </c>
      <c r="D36" s="28" t="s">
        <v>172</v>
      </c>
      <c r="E36" s="28" t="s">
        <v>2</v>
      </c>
      <c r="F36" s="27" t="s">
        <v>1</v>
      </c>
      <c r="G36" s="27" t="s">
        <v>16</v>
      </c>
      <c r="H36" s="29" t="s">
        <v>0</v>
      </c>
    </row>
    <row r="37" spans="1:8" x14ac:dyDescent="0.3">
      <c r="A37" s="1">
        <v>36</v>
      </c>
      <c r="B37" s="27" t="s">
        <v>175</v>
      </c>
      <c r="C37" s="28">
        <v>3394</v>
      </c>
      <c r="D37" s="28" t="s">
        <v>172</v>
      </c>
      <c r="E37" s="28" t="s">
        <v>2</v>
      </c>
      <c r="F37" s="27" t="s">
        <v>1</v>
      </c>
      <c r="G37" s="27" t="s">
        <v>16</v>
      </c>
      <c r="H37" s="29" t="s">
        <v>0</v>
      </c>
    </row>
    <row r="38" spans="1:8" x14ac:dyDescent="0.3">
      <c r="A38" s="1">
        <v>37</v>
      </c>
      <c r="B38" s="27" t="s">
        <v>174</v>
      </c>
      <c r="C38" s="28">
        <v>3827</v>
      </c>
      <c r="D38" s="28" t="s">
        <v>172</v>
      </c>
      <c r="E38" s="28" t="s">
        <v>2</v>
      </c>
      <c r="F38" s="27" t="s">
        <v>1</v>
      </c>
      <c r="G38" s="27" t="s">
        <v>16</v>
      </c>
      <c r="H38" s="29" t="s">
        <v>0</v>
      </c>
    </row>
    <row r="39" spans="1:8" x14ac:dyDescent="0.3">
      <c r="A39" s="1">
        <v>38</v>
      </c>
      <c r="B39" s="27" t="s">
        <v>173</v>
      </c>
      <c r="C39" s="28">
        <v>1435</v>
      </c>
      <c r="D39" s="28" t="s">
        <v>172</v>
      </c>
      <c r="E39" s="28" t="s">
        <v>2</v>
      </c>
      <c r="F39" s="27" t="s">
        <v>1</v>
      </c>
      <c r="G39" s="27" t="s">
        <v>165</v>
      </c>
      <c r="H39" s="29" t="s">
        <v>0</v>
      </c>
    </row>
    <row r="40" spans="1:8" x14ac:dyDescent="0.3">
      <c r="A40" s="1">
        <v>39</v>
      </c>
      <c r="B40" s="27" t="s">
        <v>169</v>
      </c>
      <c r="C40" s="28">
        <v>4816</v>
      </c>
      <c r="D40" s="28" t="s">
        <v>158</v>
      </c>
      <c r="E40" s="28" t="s">
        <v>2</v>
      </c>
      <c r="F40" s="27" t="s">
        <v>1</v>
      </c>
      <c r="G40" s="27" t="s">
        <v>19</v>
      </c>
      <c r="H40" s="29" t="s">
        <v>0</v>
      </c>
    </row>
    <row r="41" spans="1:8" x14ac:dyDescent="0.3">
      <c r="A41" s="1">
        <v>40</v>
      </c>
      <c r="B41" s="27" t="s">
        <v>168</v>
      </c>
      <c r="C41" s="28">
        <v>4064</v>
      </c>
      <c r="D41" s="28" t="s">
        <v>158</v>
      </c>
      <c r="E41" s="28" t="s">
        <v>2</v>
      </c>
      <c r="F41" s="27" t="s">
        <v>1</v>
      </c>
      <c r="G41" s="27" t="s">
        <v>19</v>
      </c>
      <c r="H41" s="29" t="s">
        <v>0</v>
      </c>
    </row>
    <row r="42" spans="1:8" x14ac:dyDescent="0.3">
      <c r="A42" s="1">
        <v>41</v>
      </c>
      <c r="B42" s="27" t="s">
        <v>167</v>
      </c>
      <c r="C42" s="28">
        <v>2629</v>
      </c>
      <c r="D42" s="28" t="s">
        <v>158</v>
      </c>
      <c r="E42" s="28" t="s">
        <v>2</v>
      </c>
      <c r="F42" s="27" t="s">
        <v>1</v>
      </c>
      <c r="G42" s="27" t="s">
        <v>19</v>
      </c>
      <c r="H42" s="29" t="s">
        <v>0</v>
      </c>
    </row>
    <row r="43" spans="1:8" x14ac:dyDescent="0.3">
      <c r="A43" s="1">
        <v>42</v>
      </c>
      <c r="B43" s="27" t="s">
        <v>166</v>
      </c>
      <c r="C43" s="28">
        <v>4077</v>
      </c>
      <c r="D43" s="28" t="s">
        <v>158</v>
      </c>
      <c r="E43" s="28" t="s">
        <v>2</v>
      </c>
      <c r="F43" s="27" t="s">
        <v>1</v>
      </c>
      <c r="G43" s="27"/>
      <c r="H43" s="29" t="s">
        <v>0</v>
      </c>
    </row>
    <row r="44" spans="1:8" x14ac:dyDescent="0.3">
      <c r="A44" s="1">
        <v>43</v>
      </c>
      <c r="B44" s="27" t="s">
        <v>164</v>
      </c>
      <c r="C44" s="28">
        <v>4510</v>
      </c>
      <c r="D44" s="28" t="s">
        <v>163</v>
      </c>
      <c r="E44" s="28" t="s">
        <v>2</v>
      </c>
      <c r="F44" s="27" t="s">
        <v>1</v>
      </c>
      <c r="G44" s="27" t="s">
        <v>15</v>
      </c>
      <c r="H44" s="29" t="s">
        <v>0</v>
      </c>
    </row>
    <row r="45" spans="1:8" x14ac:dyDescent="0.3">
      <c r="A45" s="1">
        <v>44</v>
      </c>
      <c r="B45" s="27" t="s">
        <v>263</v>
      </c>
      <c r="C45" s="28">
        <v>4238</v>
      </c>
      <c r="D45" s="28" t="s">
        <v>158</v>
      </c>
      <c r="E45" s="28" t="s">
        <v>2</v>
      </c>
      <c r="F45" s="27" t="s">
        <v>1</v>
      </c>
      <c r="G45" s="27" t="s">
        <v>16</v>
      </c>
      <c r="H45" s="29" t="s">
        <v>0</v>
      </c>
    </row>
    <row r="46" spans="1:8" x14ac:dyDescent="0.3">
      <c r="A46" s="1">
        <v>45</v>
      </c>
      <c r="B46" s="27" t="s">
        <v>161</v>
      </c>
      <c r="C46" s="28">
        <v>3004</v>
      </c>
      <c r="D46" s="28" t="s">
        <v>158</v>
      </c>
      <c r="E46" s="28" t="s">
        <v>2</v>
      </c>
      <c r="F46" s="27" t="s">
        <v>1</v>
      </c>
      <c r="G46" s="27" t="s">
        <v>15</v>
      </c>
      <c r="H46" s="29" t="s">
        <v>0</v>
      </c>
    </row>
    <row r="47" spans="1:8" x14ac:dyDescent="0.3">
      <c r="A47" s="1">
        <v>46</v>
      </c>
      <c r="B47" s="27" t="s">
        <v>159</v>
      </c>
      <c r="C47" s="28">
        <v>3005</v>
      </c>
      <c r="D47" s="28" t="s">
        <v>158</v>
      </c>
      <c r="E47" s="28" t="s">
        <v>2</v>
      </c>
      <c r="F47" s="27" t="s">
        <v>1</v>
      </c>
      <c r="G47" s="27" t="s">
        <v>19</v>
      </c>
      <c r="H47" s="29" t="s">
        <v>0</v>
      </c>
    </row>
    <row r="48" spans="1:8" x14ac:dyDescent="0.3">
      <c r="A48" s="1">
        <v>47</v>
      </c>
      <c r="B48" s="27" t="s">
        <v>314</v>
      </c>
      <c r="C48" s="28">
        <v>3753</v>
      </c>
      <c r="D48" s="28" t="s">
        <v>158</v>
      </c>
      <c r="E48" s="28" t="s">
        <v>2</v>
      </c>
      <c r="F48" s="27" t="s">
        <v>1</v>
      </c>
      <c r="G48" s="27" t="s">
        <v>19</v>
      </c>
      <c r="H48" s="29" t="s">
        <v>0</v>
      </c>
    </row>
    <row r="49" spans="1:8" x14ac:dyDescent="0.3">
      <c r="A49" s="1">
        <v>48</v>
      </c>
      <c r="B49" s="27" t="s">
        <v>162</v>
      </c>
      <c r="C49" s="28">
        <v>3845</v>
      </c>
      <c r="D49" s="28" t="s">
        <v>264</v>
      </c>
      <c r="E49" s="28" t="s">
        <v>2</v>
      </c>
      <c r="F49" s="27" t="s">
        <v>1</v>
      </c>
      <c r="G49" s="27"/>
      <c r="H49" s="29" t="s">
        <v>0</v>
      </c>
    </row>
    <row r="50" spans="1:8" x14ac:dyDescent="0.3">
      <c r="A50" s="1">
        <v>49</v>
      </c>
      <c r="B50" s="27" t="s">
        <v>160</v>
      </c>
      <c r="C50" s="28">
        <v>4744</v>
      </c>
      <c r="D50" s="28" t="s">
        <v>249</v>
      </c>
      <c r="E50" s="28" t="s">
        <v>2</v>
      </c>
      <c r="F50" s="27" t="s">
        <v>1</v>
      </c>
      <c r="G50" s="27" t="s">
        <v>19</v>
      </c>
      <c r="H50" s="29" t="s">
        <v>0</v>
      </c>
    </row>
    <row r="51" spans="1:8" x14ac:dyDescent="0.3">
      <c r="A51" s="1">
        <v>50</v>
      </c>
      <c r="B51" s="27" t="s">
        <v>157</v>
      </c>
      <c r="C51" s="28">
        <v>2581</v>
      </c>
      <c r="D51" s="28" t="s">
        <v>63</v>
      </c>
      <c r="E51" s="28" t="s">
        <v>2</v>
      </c>
      <c r="F51" s="27" t="s">
        <v>1</v>
      </c>
      <c r="G51" s="27" t="s">
        <v>156</v>
      </c>
      <c r="H51" s="29" t="s">
        <v>0</v>
      </c>
    </row>
    <row r="52" spans="1:8" x14ac:dyDescent="0.3">
      <c r="A52" s="1">
        <v>51</v>
      </c>
      <c r="B52" s="27" t="s">
        <v>155</v>
      </c>
      <c r="C52" s="30">
        <v>4091</v>
      </c>
      <c r="D52" s="28" t="s">
        <v>82</v>
      </c>
      <c r="E52" s="28" t="s">
        <v>2</v>
      </c>
      <c r="F52" s="27" t="s">
        <v>1</v>
      </c>
      <c r="G52" s="27" t="s">
        <v>16</v>
      </c>
      <c r="H52" s="29" t="s">
        <v>0</v>
      </c>
    </row>
    <row r="53" spans="1:8" x14ac:dyDescent="0.3">
      <c r="A53" s="1">
        <v>52</v>
      </c>
      <c r="B53" s="27" t="s">
        <v>154</v>
      </c>
      <c r="C53" s="28">
        <v>2888</v>
      </c>
      <c r="D53" s="28" t="s">
        <v>82</v>
      </c>
      <c r="E53" s="28" t="s">
        <v>2</v>
      </c>
      <c r="F53" s="27" t="s">
        <v>1</v>
      </c>
      <c r="G53" s="27" t="s">
        <v>15</v>
      </c>
      <c r="H53" s="29" t="s">
        <v>0</v>
      </c>
    </row>
    <row r="54" spans="1:8" x14ac:dyDescent="0.3">
      <c r="A54" s="1">
        <v>53</v>
      </c>
      <c r="B54" s="27" t="s">
        <v>153</v>
      </c>
      <c r="C54" s="30">
        <v>4355</v>
      </c>
      <c r="D54" s="28" t="s">
        <v>128</v>
      </c>
      <c r="E54" s="28" t="s">
        <v>2</v>
      </c>
      <c r="F54" s="27" t="s">
        <v>1</v>
      </c>
      <c r="G54" s="27" t="s">
        <v>16</v>
      </c>
      <c r="H54" s="29" t="s">
        <v>0</v>
      </c>
    </row>
    <row r="55" spans="1:8" x14ac:dyDescent="0.3">
      <c r="A55" s="1">
        <v>54</v>
      </c>
      <c r="B55" s="27" t="s">
        <v>152</v>
      </c>
      <c r="C55" s="30">
        <v>4084</v>
      </c>
      <c r="D55" s="28" t="s">
        <v>128</v>
      </c>
      <c r="E55" s="28" t="s">
        <v>2</v>
      </c>
      <c r="F55" s="27" t="s">
        <v>1</v>
      </c>
      <c r="G55" s="27" t="s">
        <v>16</v>
      </c>
      <c r="H55" s="29" t="s">
        <v>0</v>
      </c>
    </row>
    <row r="56" spans="1:8" x14ac:dyDescent="0.3">
      <c r="A56" s="1">
        <v>55</v>
      </c>
      <c r="B56" s="27" t="s">
        <v>151</v>
      </c>
      <c r="C56" s="30">
        <v>4090</v>
      </c>
      <c r="D56" s="28" t="s">
        <v>128</v>
      </c>
      <c r="E56" s="28" t="s">
        <v>2</v>
      </c>
      <c r="F56" s="27" t="s">
        <v>1</v>
      </c>
      <c r="G56" s="27" t="s">
        <v>15</v>
      </c>
      <c r="H56" s="29" t="s">
        <v>0</v>
      </c>
    </row>
    <row r="57" spans="1:8" x14ac:dyDescent="0.3">
      <c r="A57" s="1">
        <v>56</v>
      </c>
      <c r="B57" s="27" t="s">
        <v>150</v>
      </c>
      <c r="C57" s="30">
        <v>4093</v>
      </c>
      <c r="D57" s="28" t="s">
        <v>128</v>
      </c>
      <c r="E57" s="28" t="s">
        <v>2</v>
      </c>
      <c r="F57" s="27" t="s">
        <v>1</v>
      </c>
      <c r="G57" s="27" t="s">
        <v>19</v>
      </c>
      <c r="H57" s="29" t="s">
        <v>0</v>
      </c>
    </row>
    <row r="58" spans="1:8" x14ac:dyDescent="0.3">
      <c r="A58" s="1">
        <v>57</v>
      </c>
      <c r="B58" s="27" t="s">
        <v>149</v>
      </c>
      <c r="C58" s="28">
        <v>4094</v>
      </c>
      <c r="D58" s="28" t="s">
        <v>128</v>
      </c>
      <c r="E58" s="28" t="s">
        <v>2</v>
      </c>
      <c r="F58" s="27" t="s">
        <v>1</v>
      </c>
      <c r="G58" s="27" t="s">
        <v>16</v>
      </c>
      <c r="H58" s="29" t="s">
        <v>0</v>
      </c>
    </row>
    <row r="59" spans="1:8" x14ac:dyDescent="0.3">
      <c r="A59" s="1">
        <v>58</v>
      </c>
      <c r="B59" s="27" t="s">
        <v>148</v>
      </c>
      <c r="C59" s="30">
        <v>2314</v>
      </c>
      <c r="D59" s="28" t="s">
        <v>128</v>
      </c>
      <c r="E59" s="28" t="s">
        <v>2</v>
      </c>
      <c r="F59" s="27" t="s">
        <v>1</v>
      </c>
      <c r="G59" s="27" t="s">
        <v>16</v>
      </c>
      <c r="H59" s="29" t="s">
        <v>0</v>
      </c>
    </row>
    <row r="60" spans="1:8" x14ac:dyDescent="0.3">
      <c r="A60" s="1">
        <v>59</v>
      </c>
      <c r="B60" s="27" t="s">
        <v>147</v>
      </c>
      <c r="C60" s="28">
        <v>2232</v>
      </c>
      <c r="D60" s="28" t="s">
        <v>128</v>
      </c>
      <c r="E60" s="28" t="s">
        <v>2</v>
      </c>
      <c r="F60" s="27" t="s">
        <v>1</v>
      </c>
      <c r="G60" s="27" t="s">
        <v>15</v>
      </c>
      <c r="H60" s="29" t="s">
        <v>0</v>
      </c>
    </row>
    <row r="61" spans="1:8" x14ac:dyDescent="0.3">
      <c r="A61" s="1">
        <v>60</v>
      </c>
      <c r="B61" s="27" t="s">
        <v>146</v>
      </c>
      <c r="C61" s="28">
        <v>3206</v>
      </c>
      <c r="D61" s="28" t="s">
        <v>128</v>
      </c>
      <c r="E61" s="28" t="s">
        <v>2</v>
      </c>
      <c r="F61" s="27" t="s">
        <v>1</v>
      </c>
      <c r="G61" s="27" t="s">
        <v>15</v>
      </c>
      <c r="H61" s="29" t="s">
        <v>0</v>
      </c>
    </row>
    <row r="62" spans="1:8" x14ac:dyDescent="0.3">
      <c r="A62" s="1">
        <v>61</v>
      </c>
      <c r="B62" s="27" t="s">
        <v>145</v>
      </c>
      <c r="C62" s="28">
        <v>2316</v>
      </c>
      <c r="D62" s="28" t="s">
        <v>128</v>
      </c>
      <c r="E62" s="28" t="s">
        <v>2</v>
      </c>
      <c r="F62" s="27" t="s">
        <v>1</v>
      </c>
      <c r="G62" s="27" t="s">
        <v>19</v>
      </c>
      <c r="H62" s="29" t="s">
        <v>0</v>
      </c>
    </row>
    <row r="63" spans="1:8" x14ac:dyDescent="0.3">
      <c r="A63" s="1">
        <v>62</v>
      </c>
      <c r="B63" s="27" t="s">
        <v>144</v>
      </c>
      <c r="C63" s="28">
        <v>2462</v>
      </c>
      <c r="D63" s="28" t="s">
        <v>128</v>
      </c>
      <c r="E63" s="28" t="s">
        <v>2</v>
      </c>
      <c r="F63" s="27" t="s">
        <v>1</v>
      </c>
      <c r="G63" s="27" t="s">
        <v>15</v>
      </c>
      <c r="H63" s="29" t="s">
        <v>0</v>
      </c>
    </row>
    <row r="64" spans="1:8" x14ac:dyDescent="0.3">
      <c r="A64" s="1">
        <v>63</v>
      </c>
      <c r="B64" s="27" t="s">
        <v>143</v>
      </c>
      <c r="C64" s="28">
        <v>3129</v>
      </c>
      <c r="D64" s="28" t="s">
        <v>128</v>
      </c>
      <c r="E64" s="28" t="s">
        <v>2</v>
      </c>
      <c r="F64" s="27" t="s">
        <v>1</v>
      </c>
      <c r="G64" s="27" t="s">
        <v>19</v>
      </c>
      <c r="H64" s="29" t="s">
        <v>0</v>
      </c>
    </row>
    <row r="65" spans="1:8" x14ac:dyDescent="0.3">
      <c r="A65" s="1">
        <v>64</v>
      </c>
      <c r="B65" s="27" t="s">
        <v>142</v>
      </c>
      <c r="C65" s="28">
        <v>2336</v>
      </c>
      <c r="D65" s="28" t="s">
        <v>63</v>
      </c>
      <c r="E65" s="28" t="s">
        <v>2</v>
      </c>
      <c r="F65" s="27" t="s">
        <v>1</v>
      </c>
      <c r="G65" s="27" t="s">
        <v>15</v>
      </c>
      <c r="H65" s="29" t="s">
        <v>0</v>
      </c>
    </row>
    <row r="66" spans="1:8" x14ac:dyDescent="0.3">
      <c r="A66" s="1">
        <v>65</v>
      </c>
      <c r="B66" s="27" t="s">
        <v>141</v>
      </c>
      <c r="C66" s="28">
        <v>4254</v>
      </c>
      <c r="D66" s="28" t="s">
        <v>128</v>
      </c>
      <c r="E66" s="28" t="s">
        <v>2</v>
      </c>
      <c r="F66" s="27" t="s">
        <v>1</v>
      </c>
      <c r="G66" s="27" t="s">
        <v>15</v>
      </c>
      <c r="H66" s="37" t="s">
        <v>312</v>
      </c>
    </row>
    <row r="67" spans="1:8" x14ac:dyDescent="0.3">
      <c r="A67" s="1">
        <v>66</v>
      </c>
      <c r="B67" s="27" t="s">
        <v>140</v>
      </c>
      <c r="C67" s="28">
        <v>4890</v>
      </c>
      <c r="D67" s="28" t="s">
        <v>128</v>
      </c>
      <c r="E67" s="28" t="s">
        <v>2</v>
      </c>
      <c r="F67" s="27" t="s">
        <v>1</v>
      </c>
      <c r="G67" s="27" t="s">
        <v>16</v>
      </c>
      <c r="H67" s="29" t="s">
        <v>0</v>
      </c>
    </row>
    <row r="68" spans="1:8" x14ac:dyDescent="0.3">
      <c r="A68" s="1">
        <v>67</v>
      </c>
      <c r="B68" s="27" t="s">
        <v>139</v>
      </c>
      <c r="C68" s="28">
        <v>4895</v>
      </c>
      <c r="D68" s="28" t="s">
        <v>128</v>
      </c>
      <c r="E68" s="28" t="s">
        <v>2</v>
      </c>
      <c r="F68" s="27" t="s">
        <v>1</v>
      </c>
      <c r="G68" s="27" t="s">
        <v>19</v>
      </c>
      <c r="H68" s="29" t="s">
        <v>0</v>
      </c>
    </row>
    <row r="69" spans="1:8" x14ac:dyDescent="0.3">
      <c r="A69" s="1">
        <v>68</v>
      </c>
      <c r="B69" s="27" t="s">
        <v>138</v>
      </c>
      <c r="C69" s="28">
        <v>4272</v>
      </c>
      <c r="D69" s="28" t="s">
        <v>128</v>
      </c>
      <c r="E69" s="28" t="s">
        <v>2</v>
      </c>
      <c r="F69" s="27" t="s">
        <v>1</v>
      </c>
      <c r="G69" s="27" t="s">
        <v>15</v>
      </c>
      <c r="H69" s="29" t="s">
        <v>0</v>
      </c>
    </row>
    <row r="70" spans="1:8" x14ac:dyDescent="0.3">
      <c r="A70" s="1">
        <v>69</v>
      </c>
      <c r="B70" s="27" t="s">
        <v>137</v>
      </c>
      <c r="C70" s="28">
        <v>4273</v>
      </c>
      <c r="D70" s="28" t="s">
        <v>128</v>
      </c>
      <c r="E70" s="28" t="s">
        <v>2</v>
      </c>
      <c r="F70" s="27" t="s">
        <v>1</v>
      </c>
      <c r="G70" s="27" t="s">
        <v>19</v>
      </c>
      <c r="H70" s="29" t="s">
        <v>0</v>
      </c>
    </row>
    <row r="71" spans="1:8" x14ac:dyDescent="0.3">
      <c r="A71" s="1">
        <v>70</v>
      </c>
      <c r="B71" s="27" t="s">
        <v>136</v>
      </c>
      <c r="C71" s="28">
        <v>4275</v>
      </c>
      <c r="D71" s="28" t="s">
        <v>128</v>
      </c>
      <c r="E71" s="28" t="s">
        <v>2</v>
      </c>
      <c r="F71" s="27" t="s">
        <v>1</v>
      </c>
      <c r="G71" s="27" t="s">
        <v>16</v>
      </c>
      <c r="H71" s="29" t="s">
        <v>0</v>
      </c>
    </row>
    <row r="72" spans="1:8" x14ac:dyDescent="0.3">
      <c r="A72" s="1">
        <v>71</v>
      </c>
      <c r="B72" s="27" t="s">
        <v>135</v>
      </c>
      <c r="C72" s="28">
        <v>2286</v>
      </c>
      <c r="D72" s="28" t="s">
        <v>128</v>
      </c>
      <c r="E72" s="28" t="s">
        <v>2</v>
      </c>
      <c r="F72" s="27" t="s">
        <v>1</v>
      </c>
      <c r="G72" s="27" t="s">
        <v>15</v>
      </c>
      <c r="H72" s="29" t="s">
        <v>0</v>
      </c>
    </row>
    <row r="73" spans="1:8" x14ac:dyDescent="0.3">
      <c r="A73" s="1">
        <v>72</v>
      </c>
      <c r="B73" s="27" t="s">
        <v>134</v>
      </c>
      <c r="C73" s="28">
        <v>3304</v>
      </c>
      <c r="D73" s="28" t="s">
        <v>128</v>
      </c>
      <c r="E73" s="28" t="s">
        <v>2</v>
      </c>
      <c r="F73" s="27" t="s">
        <v>1</v>
      </c>
      <c r="G73" s="27" t="s">
        <v>19</v>
      </c>
      <c r="H73" s="29" t="s">
        <v>0</v>
      </c>
    </row>
    <row r="74" spans="1:8" x14ac:dyDescent="0.3">
      <c r="A74" s="1">
        <v>73</v>
      </c>
      <c r="B74" s="27" t="s">
        <v>39</v>
      </c>
      <c r="C74" s="28">
        <v>2325</v>
      </c>
      <c r="D74" s="28" t="s">
        <v>128</v>
      </c>
      <c r="E74" s="28" t="s">
        <v>2</v>
      </c>
      <c r="F74" s="27" t="s">
        <v>1</v>
      </c>
      <c r="G74" s="27" t="s">
        <v>16</v>
      </c>
      <c r="H74" s="29" t="s">
        <v>0</v>
      </c>
    </row>
    <row r="75" spans="1:8" x14ac:dyDescent="0.3">
      <c r="A75" s="1">
        <v>74</v>
      </c>
      <c r="B75" s="27" t="s">
        <v>133</v>
      </c>
      <c r="C75" s="28">
        <v>3989</v>
      </c>
      <c r="D75" s="28" t="s">
        <v>128</v>
      </c>
      <c r="E75" s="28" t="s">
        <v>2</v>
      </c>
      <c r="F75" s="27" t="s">
        <v>1</v>
      </c>
      <c r="G75" s="27" t="s">
        <v>19</v>
      </c>
      <c r="H75" s="29" t="s">
        <v>0</v>
      </c>
    </row>
    <row r="76" spans="1:8" x14ac:dyDescent="0.3">
      <c r="A76" s="1">
        <v>75</v>
      </c>
      <c r="B76" s="27" t="s">
        <v>132</v>
      </c>
      <c r="C76" s="30">
        <v>2369</v>
      </c>
      <c r="D76" s="28" t="s">
        <v>128</v>
      </c>
      <c r="E76" s="28" t="s">
        <v>2</v>
      </c>
      <c r="F76" s="27" t="s">
        <v>1</v>
      </c>
      <c r="G76" s="27" t="s">
        <v>15</v>
      </c>
      <c r="H76" s="29" t="s">
        <v>0</v>
      </c>
    </row>
    <row r="77" spans="1:8" x14ac:dyDescent="0.3">
      <c r="A77" s="1">
        <v>76</v>
      </c>
      <c r="B77" s="27" t="s">
        <v>131</v>
      </c>
      <c r="C77" s="30">
        <v>2219</v>
      </c>
      <c r="D77" s="28" t="s">
        <v>128</v>
      </c>
      <c r="E77" s="28" t="s">
        <v>2</v>
      </c>
      <c r="F77" s="27" t="s">
        <v>1</v>
      </c>
      <c r="G77" s="27" t="s">
        <v>16</v>
      </c>
      <c r="H77" s="29" t="s">
        <v>0</v>
      </c>
    </row>
    <row r="78" spans="1:8" x14ac:dyDescent="0.3">
      <c r="A78" s="1">
        <v>77</v>
      </c>
      <c r="B78" s="27" t="s">
        <v>130</v>
      </c>
      <c r="C78" s="28">
        <v>2875</v>
      </c>
      <c r="D78" s="28" t="s">
        <v>128</v>
      </c>
      <c r="E78" s="28" t="s">
        <v>2</v>
      </c>
      <c r="F78" s="27" t="s">
        <v>1</v>
      </c>
      <c r="G78" s="27" t="s">
        <v>15</v>
      </c>
      <c r="H78" s="29" t="s">
        <v>0</v>
      </c>
    </row>
    <row r="79" spans="1:8" x14ac:dyDescent="0.3">
      <c r="A79" s="1">
        <v>78</v>
      </c>
      <c r="B79" s="27" t="s">
        <v>129</v>
      </c>
      <c r="C79" s="28">
        <v>3085</v>
      </c>
      <c r="D79" s="28" t="s">
        <v>128</v>
      </c>
      <c r="E79" s="28" t="s">
        <v>2</v>
      </c>
      <c r="F79" s="27" t="s">
        <v>1</v>
      </c>
      <c r="G79" s="27" t="s">
        <v>16</v>
      </c>
      <c r="H79" s="29" t="s">
        <v>0</v>
      </c>
    </row>
    <row r="80" spans="1:8" x14ac:dyDescent="0.3">
      <c r="A80" s="1">
        <v>79</v>
      </c>
      <c r="B80" s="27" t="s">
        <v>127</v>
      </c>
      <c r="C80" s="28">
        <v>2087</v>
      </c>
      <c r="D80" s="28" t="s">
        <v>93</v>
      </c>
      <c r="E80" s="28" t="s">
        <v>2</v>
      </c>
      <c r="F80" s="27" t="s">
        <v>1</v>
      </c>
      <c r="G80" s="27" t="s">
        <v>16</v>
      </c>
      <c r="H80" s="29" t="s">
        <v>0</v>
      </c>
    </row>
    <row r="81" spans="1:8" x14ac:dyDescent="0.3">
      <c r="A81" s="1">
        <v>80</v>
      </c>
      <c r="B81" s="27" t="s">
        <v>126</v>
      </c>
      <c r="C81" s="30">
        <v>4723</v>
      </c>
      <c r="D81" s="28" t="s">
        <v>93</v>
      </c>
      <c r="E81" s="28" t="s">
        <v>2</v>
      </c>
      <c r="F81" s="27" t="s">
        <v>1</v>
      </c>
      <c r="G81" s="27" t="s">
        <v>15</v>
      </c>
      <c r="H81" s="29" t="s">
        <v>0</v>
      </c>
    </row>
    <row r="82" spans="1:8" x14ac:dyDescent="0.3">
      <c r="A82" s="1">
        <v>81</v>
      </c>
      <c r="B82" s="27" t="s">
        <v>125</v>
      </c>
      <c r="C82" s="28">
        <v>4726</v>
      </c>
      <c r="D82" s="28" t="s">
        <v>93</v>
      </c>
      <c r="E82" s="28" t="s">
        <v>2</v>
      </c>
      <c r="F82" s="27" t="s">
        <v>1</v>
      </c>
      <c r="G82" s="27" t="s">
        <v>19</v>
      </c>
      <c r="H82" s="29" t="s">
        <v>0</v>
      </c>
    </row>
    <row r="83" spans="1:8" x14ac:dyDescent="0.3">
      <c r="A83" s="1">
        <v>82</v>
      </c>
      <c r="B83" s="27" t="s">
        <v>124</v>
      </c>
      <c r="C83" s="28">
        <v>4553</v>
      </c>
      <c r="D83" s="28" t="s">
        <v>93</v>
      </c>
      <c r="E83" s="28" t="s">
        <v>2</v>
      </c>
      <c r="F83" s="27" t="s">
        <v>1</v>
      </c>
      <c r="G83" s="27" t="s">
        <v>15</v>
      </c>
      <c r="H83" s="29" t="s">
        <v>0</v>
      </c>
    </row>
    <row r="84" spans="1:8" x14ac:dyDescent="0.3">
      <c r="A84" s="1">
        <v>83</v>
      </c>
      <c r="B84" s="27" t="s">
        <v>123</v>
      </c>
      <c r="C84" s="28">
        <v>4569</v>
      </c>
      <c r="D84" s="28" t="s">
        <v>93</v>
      </c>
      <c r="E84" s="28" t="s">
        <v>2</v>
      </c>
      <c r="F84" s="27" t="s">
        <v>1</v>
      </c>
      <c r="G84" s="27" t="s">
        <v>19</v>
      </c>
      <c r="H84" s="29" t="s">
        <v>0</v>
      </c>
    </row>
    <row r="85" spans="1:8" x14ac:dyDescent="0.3">
      <c r="A85" s="1">
        <v>84</v>
      </c>
      <c r="B85" s="27" t="s">
        <v>122</v>
      </c>
      <c r="C85" s="28">
        <v>4344</v>
      </c>
      <c r="D85" s="28" t="s">
        <v>93</v>
      </c>
      <c r="E85" s="28" t="s">
        <v>2</v>
      </c>
      <c r="F85" s="27" t="s">
        <v>1</v>
      </c>
      <c r="G85" s="27" t="s">
        <v>19</v>
      </c>
      <c r="H85" s="29" t="s">
        <v>0</v>
      </c>
    </row>
    <row r="86" spans="1:8" x14ac:dyDescent="0.3">
      <c r="A86" s="1">
        <v>85</v>
      </c>
      <c r="B86" s="27" t="s">
        <v>121</v>
      </c>
      <c r="C86" s="28">
        <v>4167</v>
      </c>
      <c r="D86" s="28" t="s">
        <v>93</v>
      </c>
      <c r="E86" s="28" t="s">
        <v>2</v>
      </c>
      <c r="F86" s="27" t="s">
        <v>1</v>
      </c>
      <c r="G86" s="27" t="s">
        <v>19</v>
      </c>
      <c r="H86" s="29" t="s">
        <v>0</v>
      </c>
    </row>
    <row r="87" spans="1:8" x14ac:dyDescent="0.3">
      <c r="A87" s="1">
        <v>86</v>
      </c>
      <c r="B87" s="27" t="s">
        <v>120</v>
      </c>
      <c r="C87" s="28">
        <v>4475</v>
      </c>
      <c r="D87" s="28" t="s">
        <v>93</v>
      </c>
      <c r="E87" s="28" t="s">
        <v>2</v>
      </c>
      <c r="F87" s="27" t="s">
        <v>1</v>
      </c>
      <c r="G87" s="27" t="s">
        <v>15</v>
      </c>
      <c r="H87" s="29" t="s">
        <v>0</v>
      </c>
    </row>
    <row r="88" spans="1:8" x14ac:dyDescent="0.3">
      <c r="A88" s="1">
        <v>87</v>
      </c>
      <c r="B88" s="27" t="s">
        <v>119</v>
      </c>
      <c r="C88" s="28">
        <v>3257</v>
      </c>
      <c r="D88" s="28" t="s">
        <v>93</v>
      </c>
      <c r="E88" s="28" t="s">
        <v>2</v>
      </c>
      <c r="F88" s="27" t="s">
        <v>1</v>
      </c>
      <c r="G88" s="27" t="s">
        <v>15</v>
      </c>
      <c r="H88" s="29" t="s">
        <v>0</v>
      </c>
    </row>
    <row r="89" spans="1:8" x14ac:dyDescent="0.3">
      <c r="A89" s="1">
        <v>88</v>
      </c>
      <c r="B89" s="27" t="s">
        <v>118</v>
      </c>
      <c r="C89" s="28">
        <v>4208</v>
      </c>
      <c r="D89" s="28" t="s">
        <v>93</v>
      </c>
      <c r="E89" s="28" t="s">
        <v>2</v>
      </c>
      <c r="F89" s="27" t="s">
        <v>1</v>
      </c>
      <c r="G89" s="27" t="s">
        <v>16</v>
      </c>
      <c r="H89" s="29" t="s">
        <v>0</v>
      </c>
    </row>
    <row r="90" spans="1:8" x14ac:dyDescent="0.3">
      <c r="A90" s="1">
        <v>89</v>
      </c>
      <c r="B90" s="27" t="s">
        <v>117</v>
      </c>
      <c r="C90" s="28">
        <v>3076</v>
      </c>
      <c r="D90" s="28" t="s">
        <v>93</v>
      </c>
      <c r="E90" s="28" t="s">
        <v>2</v>
      </c>
      <c r="F90" s="27" t="s">
        <v>1</v>
      </c>
      <c r="G90" s="27" t="s">
        <v>16</v>
      </c>
      <c r="H90" s="29" t="s">
        <v>0</v>
      </c>
    </row>
    <row r="91" spans="1:8" x14ac:dyDescent="0.3">
      <c r="A91" s="1">
        <v>90</v>
      </c>
      <c r="B91" s="27" t="s">
        <v>116</v>
      </c>
      <c r="C91" s="28">
        <v>4342</v>
      </c>
      <c r="D91" s="28" t="s">
        <v>93</v>
      </c>
      <c r="E91" s="28" t="s">
        <v>2</v>
      </c>
      <c r="F91" s="27" t="s">
        <v>1</v>
      </c>
      <c r="G91" s="27" t="s">
        <v>19</v>
      </c>
      <c r="H91" s="29" t="s">
        <v>0</v>
      </c>
    </row>
    <row r="92" spans="1:8" x14ac:dyDescent="0.3">
      <c r="A92" s="1">
        <v>91</v>
      </c>
      <c r="B92" s="27" t="s">
        <v>115</v>
      </c>
      <c r="C92" s="28">
        <v>4791</v>
      </c>
      <c r="D92" s="28" t="s">
        <v>93</v>
      </c>
      <c r="E92" s="28" t="s">
        <v>2</v>
      </c>
      <c r="F92" s="27" t="s">
        <v>1</v>
      </c>
      <c r="G92" s="27" t="s">
        <v>15</v>
      </c>
      <c r="H92" s="29" t="s">
        <v>0</v>
      </c>
    </row>
    <row r="93" spans="1:8" x14ac:dyDescent="0.3">
      <c r="A93" s="1">
        <v>92</v>
      </c>
      <c r="B93" s="27" t="s">
        <v>114</v>
      </c>
      <c r="C93" s="28">
        <v>4170</v>
      </c>
      <c r="D93" s="28" t="s">
        <v>93</v>
      </c>
      <c r="E93" s="28" t="s">
        <v>2</v>
      </c>
      <c r="F93" s="27" t="s">
        <v>1</v>
      </c>
      <c r="G93" s="27" t="s">
        <v>16</v>
      </c>
      <c r="H93" s="29" t="s">
        <v>0</v>
      </c>
    </row>
    <row r="94" spans="1:8" x14ac:dyDescent="0.3">
      <c r="A94" s="1">
        <v>93</v>
      </c>
      <c r="B94" s="27" t="s">
        <v>113</v>
      </c>
      <c r="C94" s="28">
        <v>4159</v>
      </c>
      <c r="D94" s="28" t="s">
        <v>93</v>
      </c>
      <c r="E94" s="28" t="s">
        <v>2</v>
      </c>
      <c r="F94" s="27" t="s">
        <v>1</v>
      </c>
      <c r="G94" s="27" t="s">
        <v>16</v>
      </c>
      <c r="H94" s="29" t="s">
        <v>0</v>
      </c>
    </row>
    <row r="95" spans="1:8" x14ac:dyDescent="0.3">
      <c r="A95" s="1">
        <v>94</v>
      </c>
      <c r="B95" s="27" t="s">
        <v>112</v>
      </c>
      <c r="C95" s="28">
        <v>4168</v>
      </c>
      <c r="D95" s="28" t="s">
        <v>93</v>
      </c>
      <c r="E95" s="28" t="s">
        <v>2</v>
      </c>
      <c r="F95" s="27" t="s">
        <v>1</v>
      </c>
      <c r="G95" s="27" t="s">
        <v>16</v>
      </c>
      <c r="H95" s="29" t="s">
        <v>0</v>
      </c>
    </row>
    <row r="96" spans="1:8" x14ac:dyDescent="0.3">
      <c r="A96" s="1">
        <v>95</v>
      </c>
      <c r="B96" s="27" t="s">
        <v>111</v>
      </c>
      <c r="C96" s="28">
        <v>4172</v>
      </c>
      <c r="D96" s="28" t="s">
        <v>93</v>
      </c>
      <c r="E96" s="28" t="s">
        <v>2</v>
      </c>
      <c r="F96" s="27" t="s">
        <v>1</v>
      </c>
      <c r="G96" s="27" t="s">
        <v>16</v>
      </c>
      <c r="H96" s="29" t="s">
        <v>0</v>
      </c>
    </row>
    <row r="97" spans="1:8" x14ac:dyDescent="0.3">
      <c r="A97" s="1">
        <v>96</v>
      </c>
      <c r="B97" s="27" t="s">
        <v>110</v>
      </c>
      <c r="C97" s="28">
        <v>4204</v>
      </c>
      <c r="D97" s="28" t="s">
        <v>93</v>
      </c>
      <c r="E97" s="28" t="s">
        <v>2</v>
      </c>
      <c r="F97" s="27" t="s">
        <v>1</v>
      </c>
      <c r="G97" s="27" t="s">
        <v>16</v>
      </c>
      <c r="H97" s="29" t="s">
        <v>0</v>
      </c>
    </row>
    <row r="98" spans="1:8" x14ac:dyDescent="0.3">
      <c r="A98" s="1">
        <v>97</v>
      </c>
      <c r="B98" s="27" t="s">
        <v>109</v>
      </c>
      <c r="C98" s="28">
        <v>4555</v>
      </c>
      <c r="D98" s="28" t="s">
        <v>93</v>
      </c>
      <c r="E98" s="28" t="s">
        <v>2</v>
      </c>
      <c r="F98" s="27" t="s">
        <v>1</v>
      </c>
      <c r="G98" s="27" t="s">
        <v>16</v>
      </c>
      <c r="H98" s="29" t="s">
        <v>0</v>
      </c>
    </row>
    <row r="99" spans="1:8" x14ac:dyDescent="0.3">
      <c r="A99" s="1">
        <v>98</v>
      </c>
      <c r="B99" s="27" t="s">
        <v>108</v>
      </c>
      <c r="C99" s="28">
        <v>4158</v>
      </c>
      <c r="D99" s="28" t="s">
        <v>93</v>
      </c>
      <c r="E99" s="28" t="s">
        <v>2</v>
      </c>
      <c r="F99" s="27" t="s">
        <v>1</v>
      </c>
      <c r="G99" s="27" t="s">
        <v>15</v>
      </c>
      <c r="H99" s="29" t="s">
        <v>0</v>
      </c>
    </row>
    <row r="100" spans="1:8" x14ac:dyDescent="0.3">
      <c r="A100" s="1">
        <v>99</v>
      </c>
      <c r="B100" s="27" t="s">
        <v>107</v>
      </c>
      <c r="C100" s="28">
        <v>4165</v>
      </c>
      <c r="D100" s="28" t="s">
        <v>93</v>
      </c>
      <c r="E100" s="28" t="s">
        <v>2</v>
      </c>
      <c r="F100" s="27" t="s">
        <v>1</v>
      </c>
      <c r="G100" s="27" t="s">
        <v>19</v>
      </c>
      <c r="H100" s="29" t="s">
        <v>0</v>
      </c>
    </row>
    <row r="101" spans="1:8" x14ac:dyDescent="0.3">
      <c r="A101" s="1">
        <v>100</v>
      </c>
      <c r="B101" s="27" t="s">
        <v>106</v>
      </c>
      <c r="C101" s="28">
        <v>4166</v>
      </c>
      <c r="D101" s="28" t="s">
        <v>93</v>
      </c>
      <c r="E101" s="28" t="s">
        <v>2</v>
      </c>
      <c r="F101" s="27" t="s">
        <v>1</v>
      </c>
      <c r="G101" s="27" t="s">
        <v>15</v>
      </c>
      <c r="H101" s="29" t="s">
        <v>0</v>
      </c>
    </row>
    <row r="102" spans="1:8" x14ac:dyDescent="0.3">
      <c r="A102" s="1">
        <v>101</v>
      </c>
      <c r="B102" s="27" t="s">
        <v>105</v>
      </c>
      <c r="C102" s="28">
        <v>4174</v>
      </c>
      <c r="D102" s="28" t="s">
        <v>93</v>
      </c>
      <c r="E102" s="28" t="s">
        <v>2</v>
      </c>
      <c r="F102" s="27" t="s">
        <v>1</v>
      </c>
      <c r="G102" s="27" t="s">
        <v>16</v>
      </c>
      <c r="H102" s="29" t="s">
        <v>0</v>
      </c>
    </row>
    <row r="103" spans="1:8" x14ac:dyDescent="0.3">
      <c r="A103" s="1">
        <v>102</v>
      </c>
      <c r="B103" s="27" t="s">
        <v>104</v>
      </c>
      <c r="C103" s="28">
        <v>4203</v>
      </c>
      <c r="D103" s="28" t="s">
        <v>93</v>
      </c>
      <c r="E103" s="28" t="s">
        <v>2</v>
      </c>
      <c r="F103" s="27" t="s">
        <v>1</v>
      </c>
      <c r="G103" s="27" t="s">
        <v>19</v>
      </c>
      <c r="H103" s="29" t="s">
        <v>0</v>
      </c>
    </row>
    <row r="104" spans="1:8" x14ac:dyDescent="0.3">
      <c r="A104" s="1">
        <v>103</v>
      </c>
      <c r="B104" s="27" t="s">
        <v>103</v>
      </c>
      <c r="C104" s="28">
        <v>4206</v>
      </c>
      <c r="D104" s="28" t="s">
        <v>93</v>
      </c>
      <c r="E104" s="28" t="s">
        <v>2</v>
      </c>
      <c r="F104" s="27" t="s">
        <v>1</v>
      </c>
      <c r="G104" s="27" t="s">
        <v>16</v>
      </c>
      <c r="H104" s="29" t="s">
        <v>0</v>
      </c>
    </row>
    <row r="105" spans="1:8" x14ac:dyDescent="0.3">
      <c r="A105" s="1">
        <v>104</v>
      </c>
      <c r="B105" s="27" t="s">
        <v>102</v>
      </c>
      <c r="C105" s="28">
        <v>4783</v>
      </c>
      <c r="D105" s="28" t="s">
        <v>93</v>
      </c>
      <c r="E105" s="28" t="s">
        <v>2</v>
      </c>
      <c r="F105" s="27" t="s">
        <v>1</v>
      </c>
      <c r="G105" s="27" t="s">
        <v>16</v>
      </c>
      <c r="H105" s="29" t="s">
        <v>0</v>
      </c>
    </row>
    <row r="106" spans="1:8" x14ac:dyDescent="0.3">
      <c r="A106" s="1">
        <v>105</v>
      </c>
      <c r="B106" s="27" t="s">
        <v>101</v>
      </c>
      <c r="C106" s="28">
        <v>3765</v>
      </c>
      <c r="D106" s="28" t="s">
        <v>311</v>
      </c>
      <c r="E106" s="28" t="s">
        <v>2</v>
      </c>
      <c r="F106" s="27" t="s">
        <v>1</v>
      </c>
      <c r="G106" s="27" t="s">
        <v>15</v>
      </c>
      <c r="H106" s="29" t="s">
        <v>0</v>
      </c>
    </row>
    <row r="107" spans="1:8" x14ac:dyDescent="0.3">
      <c r="A107" s="1">
        <v>106</v>
      </c>
      <c r="B107" s="27" t="s">
        <v>100</v>
      </c>
      <c r="C107" s="28">
        <v>4481</v>
      </c>
      <c r="D107" s="28" t="s">
        <v>311</v>
      </c>
      <c r="E107" s="28" t="s">
        <v>2</v>
      </c>
      <c r="F107" s="27" t="s">
        <v>1</v>
      </c>
      <c r="G107" s="27"/>
      <c r="H107" s="29" t="s">
        <v>0</v>
      </c>
    </row>
    <row r="108" spans="1:8" x14ac:dyDescent="0.3">
      <c r="A108" s="1">
        <v>107</v>
      </c>
      <c r="B108" s="27" t="s">
        <v>99</v>
      </c>
      <c r="C108" s="28">
        <v>4781</v>
      </c>
      <c r="D108" s="28" t="s">
        <v>93</v>
      </c>
      <c r="E108" s="28" t="s">
        <v>2</v>
      </c>
      <c r="F108" s="27" t="s">
        <v>1</v>
      </c>
      <c r="G108" s="27" t="s">
        <v>16</v>
      </c>
      <c r="H108" s="29" t="s">
        <v>0</v>
      </c>
    </row>
    <row r="109" spans="1:8" x14ac:dyDescent="0.3">
      <c r="A109" s="1">
        <v>108</v>
      </c>
      <c r="B109" s="27" t="s">
        <v>98</v>
      </c>
      <c r="C109" s="28">
        <v>1424</v>
      </c>
      <c r="D109" s="28" t="s">
        <v>311</v>
      </c>
      <c r="E109" s="28" t="s">
        <v>2</v>
      </c>
      <c r="F109" s="27" t="s">
        <v>1</v>
      </c>
      <c r="G109" s="27" t="s">
        <v>16</v>
      </c>
      <c r="H109" s="29" t="s">
        <v>0</v>
      </c>
    </row>
    <row r="110" spans="1:8" x14ac:dyDescent="0.3">
      <c r="A110" s="1">
        <v>109</v>
      </c>
      <c r="B110" s="27" t="s">
        <v>97</v>
      </c>
      <c r="C110" s="28">
        <v>2649</v>
      </c>
      <c r="D110" s="28" t="s">
        <v>3</v>
      </c>
      <c r="E110" s="28" t="s">
        <v>2</v>
      </c>
      <c r="F110" s="27" t="s">
        <v>1</v>
      </c>
      <c r="G110" s="27" t="s">
        <v>16</v>
      </c>
      <c r="H110" s="29" t="s">
        <v>0</v>
      </c>
    </row>
    <row r="111" spans="1:8" x14ac:dyDescent="0.3">
      <c r="A111" s="1">
        <v>110</v>
      </c>
      <c r="B111" s="27" t="s">
        <v>96</v>
      </c>
      <c r="C111" s="28">
        <v>2812</v>
      </c>
      <c r="D111" s="28" t="s">
        <v>3</v>
      </c>
      <c r="E111" s="28" t="s">
        <v>2</v>
      </c>
      <c r="F111" s="27" t="s">
        <v>1</v>
      </c>
      <c r="G111" s="27" t="s">
        <v>16</v>
      </c>
      <c r="H111" s="29" t="s">
        <v>0</v>
      </c>
    </row>
    <row r="112" spans="1:8" x14ac:dyDescent="0.3">
      <c r="A112" s="1">
        <v>111</v>
      </c>
      <c r="B112" s="27" t="s">
        <v>95</v>
      </c>
      <c r="C112" s="28">
        <v>1896</v>
      </c>
      <c r="D112" s="28" t="s">
        <v>3</v>
      </c>
      <c r="E112" s="28" t="s">
        <v>2</v>
      </c>
      <c r="F112" s="27" t="s">
        <v>1</v>
      </c>
      <c r="G112" s="27" t="s">
        <v>16</v>
      </c>
      <c r="H112" s="29" t="s">
        <v>0</v>
      </c>
    </row>
    <row r="113" spans="1:8" x14ac:dyDescent="0.3">
      <c r="A113" s="1">
        <v>112</v>
      </c>
      <c r="B113" s="27" t="s">
        <v>94</v>
      </c>
      <c r="C113" s="28">
        <v>2997</v>
      </c>
      <c r="D113" s="28" t="s">
        <v>3</v>
      </c>
      <c r="E113" s="28" t="s">
        <v>2</v>
      </c>
      <c r="F113" s="27" t="s">
        <v>1</v>
      </c>
      <c r="G113" s="27" t="s">
        <v>16</v>
      </c>
      <c r="H113" s="29" t="s">
        <v>0</v>
      </c>
    </row>
    <row r="114" spans="1:8" x14ac:dyDescent="0.3">
      <c r="A114" s="1">
        <v>113</v>
      </c>
      <c r="B114" s="27" t="s">
        <v>92</v>
      </c>
      <c r="C114" s="28">
        <v>2105</v>
      </c>
      <c r="D114" s="28" t="s">
        <v>311</v>
      </c>
      <c r="E114" s="28" t="s">
        <v>2</v>
      </c>
      <c r="F114" s="27" t="s">
        <v>1</v>
      </c>
      <c r="G114" s="27"/>
      <c r="H114" s="29" t="s">
        <v>0</v>
      </c>
    </row>
    <row r="115" spans="1:8" x14ac:dyDescent="0.3">
      <c r="A115" s="1">
        <v>114</v>
      </c>
      <c r="B115" s="27" t="s">
        <v>91</v>
      </c>
      <c r="C115" s="28">
        <v>2291</v>
      </c>
      <c r="D115" s="28" t="s">
        <v>311</v>
      </c>
      <c r="E115" s="28" t="s">
        <v>2</v>
      </c>
      <c r="F115" s="27" t="s">
        <v>1</v>
      </c>
      <c r="G115" s="27"/>
      <c r="H115" s="29" t="s">
        <v>0</v>
      </c>
    </row>
    <row r="116" spans="1:8" x14ac:dyDescent="0.3">
      <c r="A116" s="1">
        <v>115</v>
      </c>
      <c r="B116" s="27" t="s">
        <v>90</v>
      </c>
      <c r="C116" s="30">
        <v>4074</v>
      </c>
      <c r="D116" s="28" t="s">
        <v>63</v>
      </c>
      <c r="E116" s="28" t="s">
        <v>2</v>
      </c>
      <c r="F116" s="27" t="s">
        <v>1</v>
      </c>
      <c r="G116" s="27" t="s">
        <v>15</v>
      </c>
      <c r="H116" s="29" t="s">
        <v>0</v>
      </c>
    </row>
    <row r="117" spans="1:8" x14ac:dyDescent="0.3">
      <c r="A117" s="1">
        <v>116</v>
      </c>
      <c r="B117" s="27" t="s">
        <v>89</v>
      </c>
      <c r="C117" s="30">
        <v>4079</v>
      </c>
      <c r="D117" s="28" t="s">
        <v>14</v>
      </c>
      <c r="E117" s="28" t="s">
        <v>2</v>
      </c>
      <c r="F117" s="27" t="s">
        <v>1</v>
      </c>
      <c r="G117" s="27" t="s">
        <v>15</v>
      </c>
      <c r="H117" s="29" t="s">
        <v>0</v>
      </c>
    </row>
    <row r="118" spans="1:8" x14ac:dyDescent="0.3">
      <c r="A118" s="1">
        <v>117</v>
      </c>
      <c r="B118" s="27" t="s">
        <v>88</v>
      </c>
      <c r="C118" s="28">
        <v>1615</v>
      </c>
      <c r="D118" s="28" t="s">
        <v>87</v>
      </c>
      <c r="E118" s="28" t="s">
        <v>2</v>
      </c>
      <c r="F118" s="27" t="s">
        <v>1</v>
      </c>
      <c r="G118" s="27" t="s">
        <v>84</v>
      </c>
      <c r="H118" s="29" t="s">
        <v>0</v>
      </c>
    </row>
    <row r="119" spans="1:8" x14ac:dyDescent="0.3">
      <c r="A119" s="1">
        <v>118</v>
      </c>
      <c r="B119" s="27" t="s">
        <v>86</v>
      </c>
      <c r="C119" s="28">
        <v>4062</v>
      </c>
      <c r="D119" s="28" t="s">
        <v>14</v>
      </c>
      <c r="E119" s="28" t="s">
        <v>2</v>
      </c>
      <c r="F119" s="27" t="s">
        <v>1</v>
      </c>
      <c r="G119" s="27" t="s">
        <v>84</v>
      </c>
      <c r="H119" s="29" t="s">
        <v>0</v>
      </c>
    </row>
    <row r="120" spans="1:8" x14ac:dyDescent="0.3">
      <c r="A120" s="1">
        <v>119</v>
      </c>
      <c r="B120" s="31" t="s">
        <v>85</v>
      </c>
      <c r="C120" s="28">
        <v>4068</v>
      </c>
      <c r="D120" s="28" t="s">
        <v>14</v>
      </c>
      <c r="E120" s="28" t="s">
        <v>2</v>
      </c>
      <c r="F120" s="27" t="s">
        <v>1</v>
      </c>
      <c r="G120" s="27" t="s">
        <v>84</v>
      </c>
      <c r="H120" s="29" t="s">
        <v>0</v>
      </c>
    </row>
    <row r="121" spans="1:8" x14ac:dyDescent="0.3">
      <c r="A121" s="1">
        <v>120</v>
      </c>
      <c r="B121" s="31" t="s">
        <v>83</v>
      </c>
      <c r="C121" s="28">
        <v>3002</v>
      </c>
      <c r="D121" s="28" t="s">
        <v>14</v>
      </c>
      <c r="E121" s="28" t="s">
        <v>2</v>
      </c>
      <c r="F121" s="27" t="s">
        <v>1</v>
      </c>
      <c r="G121" s="27" t="s">
        <v>16</v>
      </c>
      <c r="H121" s="29" t="s">
        <v>0</v>
      </c>
    </row>
    <row r="122" spans="1:8" x14ac:dyDescent="0.3">
      <c r="A122" s="1">
        <v>121</v>
      </c>
      <c r="B122" s="31" t="s">
        <v>81</v>
      </c>
      <c r="C122" s="30">
        <v>2654</v>
      </c>
      <c r="D122" s="28" t="s">
        <v>14</v>
      </c>
      <c r="E122" s="28" t="s">
        <v>2</v>
      </c>
      <c r="F122" s="27" t="s">
        <v>1</v>
      </c>
      <c r="G122" s="27" t="s">
        <v>16</v>
      </c>
      <c r="H122" s="29" t="s">
        <v>0</v>
      </c>
    </row>
    <row r="123" spans="1:8" x14ac:dyDescent="0.3">
      <c r="A123" s="1">
        <v>122</v>
      </c>
      <c r="B123" s="31" t="s">
        <v>80</v>
      </c>
      <c r="C123" s="28">
        <v>4647</v>
      </c>
      <c r="D123" s="28" t="s">
        <v>14</v>
      </c>
      <c r="E123" s="28" t="s">
        <v>2</v>
      </c>
      <c r="F123" s="27" t="s">
        <v>1</v>
      </c>
      <c r="G123" s="27" t="s">
        <v>19</v>
      </c>
      <c r="H123" s="29" t="s">
        <v>0</v>
      </c>
    </row>
    <row r="124" spans="1:8" x14ac:dyDescent="0.3">
      <c r="A124" s="1">
        <v>123</v>
      </c>
      <c r="B124" s="31" t="s">
        <v>79</v>
      </c>
      <c r="C124" s="28">
        <v>4655</v>
      </c>
      <c r="D124" s="28" t="s">
        <v>14</v>
      </c>
      <c r="E124" s="28" t="s">
        <v>2</v>
      </c>
      <c r="F124" s="27" t="s">
        <v>1</v>
      </c>
      <c r="G124" s="27" t="s">
        <v>15</v>
      </c>
      <c r="H124" s="29" t="s">
        <v>0</v>
      </c>
    </row>
    <row r="125" spans="1:8" x14ac:dyDescent="0.3">
      <c r="A125" s="1">
        <v>124</v>
      </c>
      <c r="B125" s="27" t="s">
        <v>78</v>
      </c>
      <c r="C125" s="30">
        <v>4760</v>
      </c>
      <c r="D125" s="28" t="s">
        <v>14</v>
      </c>
      <c r="E125" s="28" t="s">
        <v>2</v>
      </c>
      <c r="F125" s="27" t="s">
        <v>1</v>
      </c>
      <c r="G125" s="27" t="s">
        <v>15</v>
      </c>
      <c r="H125" s="29" t="s">
        <v>0</v>
      </c>
    </row>
    <row r="126" spans="1:8" x14ac:dyDescent="0.3">
      <c r="A126" s="1">
        <v>125</v>
      </c>
      <c r="B126" s="27" t="s">
        <v>77</v>
      </c>
      <c r="C126" s="30">
        <v>4761</v>
      </c>
      <c r="D126" s="28" t="s">
        <v>14</v>
      </c>
      <c r="E126" s="28" t="s">
        <v>2</v>
      </c>
      <c r="F126" s="27" t="s">
        <v>1</v>
      </c>
      <c r="G126" s="27" t="s">
        <v>16</v>
      </c>
      <c r="H126" s="29" t="s">
        <v>0</v>
      </c>
    </row>
    <row r="127" spans="1:8" x14ac:dyDescent="0.3">
      <c r="A127" s="1">
        <v>126</v>
      </c>
      <c r="B127" s="27" t="s">
        <v>76</v>
      </c>
      <c r="C127" s="28">
        <v>4537</v>
      </c>
      <c r="D127" s="28" t="s">
        <v>14</v>
      </c>
      <c r="E127" s="28" t="s">
        <v>2</v>
      </c>
      <c r="F127" s="27" t="s">
        <v>1</v>
      </c>
      <c r="G127" s="27" t="s">
        <v>15</v>
      </c>
      <c r="H127" s="37" t="s">
        <v>312</v>
      </c>
    </row>
    <row r="128" spans="1:8" x14ac:dyDescent="0.3">
      <c r="A128" s="1">
        <v>127</v>
      </c>
      <c r="B128" s="27" t="s">
        <v>75</v>
      </c>
      <c r="C128" s="30">
        <v>4765</v>
      </c>
      <c r="D128" s="28" t="s">
        <v>14</v>
      </c>
      <c r="E128" s="28" t="s">
        <v>2</v>
      </c>
      <c r="F128" s="27" t="s">
        <v>1</v>
      </c>
      <c r="G128" s="27" t="s">
        <v>69</v>
      </c>
      <c r="H128" s="29" t="s">
        <v>0</v>
      </c>
    </row>
    <row r="129" spans="1:8" x14ac:dyDescent="0.3">
      <c r="A129" s="1">
        <v>128</v>
      </c>
      <c r="B129" s="27" t="s">
        <v>74</v>
      </c>
      <c r="C129" s="28">
        <v>2301</v>
      </c>
      <c r="D129" s="28" t="s">
        <v>14</v>
      </c>
      <c r="E129" s="28" t="s">
        <v>2</v>
      </c>
      <c r="F129" s="27" t="s">
        <v>1</v>
      </c>
      <c r="G129" s="27" t="s">
        <v>16</v>
      </c>
      <c r="H129" s="29" t="s">
        <v>0</v>
      </c>
    </row>
    <row r="130" spans="1:8" x14ac:dyDescent="0.3">
      <c r="A130" s="1">
        <v>129</v>
      </c>
      <c r="B130" s="27" t="s">
        <v>73</v>
      </c>
      <c r="C130" s="30">
        <v>4814</v>
      </c>
      <c r="D130" s="28" t="s">
        <v>14</v>
      </c>
      <c r="E130" s="28" t="s">
        <v>2</v>
      </c>
      <c r="F130" s="27" t="s">
        <v>1</v>
      </c>
      <c r="G130" s="27" t="s">
        <v>15</v>
      </c>
      <c r="H130" s="29" t="s">
        <v>0</v>
      </c>
    </row>
    <row r="131" spans="1:8" x14ac:dyDescent="0.3">
      <c r="A131" s="1">
        <v>130</v>
      </c>
      <c r="B131" s="27" t="s">
        <v>72</v>
      </c>
      <c r="C131" s="28">
        <v>2168</v>
      </c>
      <c r="D131" s="28" t="s">
        <v>14</v>
      </c>
      <c r="E131" s="28" t="s">
        <v>2</v>
      </c>
      <c r="F131" s="27" t="s">
        <v>1</v>
      </c>
      <c r="G131" s="27" t="s">
        <v>19</v>
      </c>
      <c r="H131" s="29" t="s">
        <v>0</v>
      </c>
    </row>
    <row r="132" spans="1:8" x14ac:dyDescent="0.3">
      <c r="A132" s="1">
        <v>131</v>
      </c>
      <c r="B132" s="27" t="s">
        <v>71</v>
      </c>
      <c r="C132" s="30">
        <v>4494</v>
      </c>
      <c r="D132" s="28" t="s">
        <v>14</v>
      </c>
      <c r="E132" s="28" t="s">
        <v>2</v>
      </c>
      <c r="F132" s="27" t="s">
        <v>1</v>
      </c>
      <c r="G132" s="27" t="s">
        <v>15</v>
      </c>
      <c r="H132" s="29" t="s">
        <v>0</v>
      </c>
    </row>
    <row r="133" spans="1:8" x14ac:dyDescent="0.3">
      <c r="A133" s="1">
        <v>132</v>
      </c>
      <c r="B133" s="27" t="s">
        <v>70</v>
      </c>
      <c r="C133" s="28">
        <v>4082</v>
      </c>
      <c r="D133" s="28" t="s">
        <v>14</v>
      </c>
      <c r="E133" s="28" t="s">
        <v>2</v>
      </c>
      <c r="F133" s="27" t="s">
        <v>1</v>
      </c>
      <c r="G133" s="27" t="s">
        <v>19</v>
      </c>
      <c r="H133" s="29" t="s">
        <v>0</v>
      </c>
    </row>
    <row r="134" spans="1:8" x14ac:dyDescent="0.3">
      <c r="A134" s="1">
        <v>133</v>
      </c>
      <c r="B134" s="27" t="s">
        <v>68</v>
      </c>
      <c r="C134" s="28">
        <v>2080</v>
      </c>
      <c r="D134" s="28" t="s">
        <v>14</v>
      </c>
      <c r="E134" s="28" t="s">
        <v>2</v>
      </c>
      <c r="F134" s="27" t="s">
        <v>1</v>
      </c>
      <c r="G134" s="27" t="s">
        <v>19</v>
      </c>
      <c r="H134" s="29" t="s">
        <v>0</v>
      </c>
    </row>
    <row r="135" spans="1:8" x14ac:dyDescent="0.3">
      <c r="A135" s="1">
        <v>134</v>
      </c>
      <c r="B135" s="27" t="s">
        <v>67</v>
      </c>
      <c r="C135" s="30">
        <v>4061</v>
      </c>
      <c r="D135" s="28" t="s">
        <v>14</v>
      </c>
      <c r="E135" s="28" t="s">
        <v>2</v>
      </c>
      <c r="F135" s="27" t="s">
        <v>1</v>
      </c>
      <c r="G135" s="27" t="s">
        <v>19</v>
      </c>
      <c r="H135" s="29" t="s">
        <v>0</v>
      </c>
    </row>
    <row r="136" spans="1:8" x14ac:dyDescent="0.3">
      <c r="A136" s="1">
        <v>135</v>
      </c>
      <c r="B136" s="27" t="s">
        <v>66</v>
      </c>
      <c r="C136" s="28">
        <v>2778</v>
      </c>
      <c r="D136" s="28" t="s">
        <v>14</v>
      </c>
      <c r="E136" s="28" t="s">
        <v>2</v>
      </c>
      <c r="F136" s="27" t="s">
        <v>1</v>
      </c>
      <c r="G136" s="27" t="s">
        <v>19</v>
      </c>
      <c r="H136" s="29" t="s">
        <v>0</v>
      </c>
    </row>
    <row r="137" spans="1:8" x14ac:dyDescent="0.3">
      <c r="A137" s="1">
        <v>136</v>
      </c>
      <c r="B137" s="27" t="s">
        <v>65</v>
      </c>
      <c r="C137" s="30">
        <v>4066</v>
      </c>
      <c r="D137" s="28" t="s">
        <v>14</v>
      </c>
      <c r="E137" s="28" t="s">
        <v>2</v>
      </c>
      <c r="F137" s="27" t="s">
        <v>1</v>
      </c>
      <c r="G137" s="27" t="s">
        <v>19</v>
      </c>
      <c r="H137" s="29" t="s">
        <v>0</v>
      </c>
    </row>
    <row r="138" spans="1:8" x14ac:dyDescent="0.3">
      <c r="A138" s="1">
        <v>137</v>
      </c>
      <c r="B138" s="27" t="s">
        <v>64</v>
      </c>
      <c r="C138" s="30">
        <v>4069</v>
      </c>
      <c r="D138" s="28" t="s">
        <v>63</v>
      </c>
      <c r="E138" s="28" t="s">
        <v>2</v>
      </c>
      <c r="F138" s="27" t="s">
        <v>1</v>
      </c>
      <c r="G138" s="27" t="s">
        <v>15</v>
      </c>
      <c r="H138" s="29" t="s">
        <v>0</v>
      </c>
    </row>
    <row r="139" spans="1:8" x14ac:dyDescent="0.3">
      <c r="A139" s="1">
        <v>138</v>
      </c>
      <c r="B139" s="27" t="s">
        <v>62</v>
      </c>
      <c r="C139" s="30">
        <v>4065</v>
      </c>
      <c r="D139" s="28" t="s">
        <v>14</v>
      </c>
      <c r="E139" s="28" t="s">
        <v>2</v>
      </c>
      <c r="F139" s="27" t="s">
        <v>1</v>
      </c>
      <c r="G139" s="27" t="s">
        <v>19</v>
      </c>
      <c r="H139" s="29" t="s">
        <v>0</v>
      </c>
    </row>
    <row r="140" spans="1:8" x14ac:dyDescent="0.3">
      <c r="A140" s="1">
        <v>139</v>
      </c>
      <c r="B140" s="27" t="s">
        <v>61</v>
      </c>
      <c r="C140" s="30">
        <v>4080</v>
      </c>
      <c r="D140" s="28" t="s">
        <v>14</v>
      </c>
      <c r="E140" s="28" t="s">
        <v>2</v>
      </c>
      <c r="F140" s="27" t="s">
        <v>1</v>
      </c>
      <c r="G140" s="27" t="s">
        <v>15</v>
      </c>
      <c r="H140" s="29" t="s">
        <v>0</v>
      </c>
    </row>
    <row r="141" spans="1:8" x14ac:dyDescent="0.3">
      <c r="A141" s="1">
        <v>140</v>
      </c>
      <c r="B141" s="27" t="s">
        <v>60</v>
      </c>
      <c r="C141" s="28">
        <v>3173</v>
      </c>
      <c r="D141" s="28" t="s">
        <v>14</v>
      </c>
      <c r="E141" s="28" t="s">
        <v>2</v>
      </c>
      <c r="F141" s="27" t="s">
        <v>1</v>
      </c>
      <c r="G141" s="27"/>
      <c r="H141" s="29" t="s">
        <v>0</v>
      </c>
    </row>
    <row r="142" spans="1:8" x14ac:dyDescent="0.3">
      <c r="A142" s="1">
        <v>141</v>
      </c>
      <c r="B142" s="27" t="s">
        <v>253</v>
      </c>
      <c r="C142" s="28">
        <v>3042</v>
      </c>
      <c r="D142" s="28" t="s">
        <v>14</v>
      </c>
      <c r="E142" s="28" t="s">
        <v>2</v>
      </c>
      <c r="F142" s="27" t="s">
        <v>1</v>
      </c>
      <c r="G142" s="27"/>
      <c r="H142" s="29" t="s">
        <v>0</v>
      </c>
    </row>
    <row r="143" spans="1:8" x14ac:dyDescent="0.3">
      <c r="A143" s="1">
        <v>142</v>
      </c>
      <c r="B143" s="27" t="s">
        <v>59</v>
      </c>
      <c r="C143" s="28">
        <v>1687</v>
      </c>
      <c r="D143" s="28" t="s">
        <v>58</v>
      </c>
      <c r="E143" s="28" t="s">
        <v>2</v>
      </c>
      <c r="F143" s="27" t="s">
        <v>1</v>
      </c>
      <c r="G143" s="27" t="s">
        <v>15</v>
      </c>
      <c r="H143" s="29" t="s">
        <v>0</v>
      </c>
    </row>
    <row r="144" spans="1:8" x14ac:dyDescent="0.3">
      <c r="A144" s="1">
        <v>143</v>
      </c>
      <c r="B144" s="27" t="s">
        <v>57</v>
      </c>
      <c r="C144" s="28">
        <v>2300</v>
      </c>
      <c r="D144" s="28" t="s">
        <v>31</v>
      </c>
      <c r="E144" s="28" t="s">
        <v>2</v>
      </c>
      <c r="F144" s="27" t="s">
        <v>1</v>
      </c>
      <c r="G144" s="27" t="s">
        <v>19</v>
      </c>
      <c r="H144" s="29" t="s">
        <v>0</v>
      </c>
    </row>
    <row r="145" spans="1:8" x14ac:dyDescent="0.3">
      <c r="A145" s="1">
        <v>144</v>
      </c>
      <c r="B145" s="27" t="s">
        <v>56</v>
      </c>
      <c r="C145" s="28">
        <v>3231</v>
      </c>
      <c r="D145" s="28" t="s">
        <v>31</v>
      </c>
      <c r="E145" s="28" t="s">
        <v>2</v>
      </c>
      <c r="F145" s="27" t="s">
        <v>1</v>
      </c>
      <c r="G145" s="27" t="s">
        <v>16</v>
      </c>
      <c r="H145" s="29" t="s">
        <v>0</v>
      </c>
    </row>
    <row r="146" spans="1:8" x14ac:dyDescent="0.3">
      <c r="A146" s="1">
        <v>145</v>
      </c>
      <c r="B146" s="27" t="s">
        <v>55</v>
      </c>
      <c r="C146" s="28">
        <v>3091</v>
      </c>
      <c r="D146" s="28" t="s">
        <v>31</v>
      </c>
      <c r="E146" s="28" t="s">
        <v>2</v>
      </c>
      <c r="F146" s="27" t="s">
        <v>1</v>
      </c>
      <c r="G146" s="27" t="s">
        <v>16</v>
      </c>
      <c r="H146" s="29" t="s">
        <v>0</v>
      </c>
    </row>
    <row r="147" spans="1:8" x14ac:dyDescent="0.3">
      <c r="A147" s="1">
        <v>146</v>
      </c>
      <c r="B147" s="27" t="s">
        <v>54</v>
      </c>
      <c r="C147" s="28">
        <v>4423</v>
      </c>
      <c r="D147" s="28" t="s">
        <v>31</v>
      </c>
      <c r="E147" s="28" t="s">
        <v>2</v>
      </c>
      <c r="F147" s="27" t="s">
        <v>1</v>
      </c>
      <c r="G147" s="27" t="s">
        <v>16</v>
      </c>
      <c r="H147" s="29" t="s">
        <v>0</v>
      </c>
    </row>
    <row r="148" spans="1:8" x14ac:dyDescent="0.3">
      <c r="A148" s="1">
        <v>147</v>
      </c>
      <c r="B148" s="27" t="s">
        <v>53</v>
      </c>
      <c r="C148" s="28">
        <v>2005</v>
      </c>
      <c r="D148" s="28" t="s">
        <v>31</v>
      </c>
      <c r="E148" s="28" t="s">
        <v>2</v>
      </c>
      <c r="F148" s="27" t="s">
        <v>1</v>
      </c>
      <c r="G148" s="27" t="s">
        <v>16</v>
      </c>
      <c r="H148" s="29" t="s">
        <v>0</v>
      </c>
    </row>
    <row r="149" spans="1:8" x14ac:dyDescent="0.3">
      <c r="A149" s="1">
        <v>148</v>
      </c>
      <c r="B149" s="27" t="s">
        <v>52</v>
      </c>
      <c r="C149" s="28">
        <v>2014</v>
      </c>
      <c r="D149" s="28" t="s">
        <v>31</v>
      </c>
      <c r="E149" s="28" t="s">
        <v>2</v>
      </c>
      <c r="F149" s="27" t="s">
        <v>1</v>
      </c>
      <c r="G149" s="27" t="s">
        <v>15</v>
      </c>
      <c r="H149" s="29" t="s">
        <v>0</v>
      </c>
    </row>
    <row r="150" spans="1:8" x14ac:dyDescent="0.3">
      <c r="A150" s="1">
        <v>149</v>
      </c>
      <c r="B150" s="27" t="s">
        <v>51</v>
      </c>
      <c r="C150" s="28">
        <v>4632</v>
      </c>
      <c r="D150" s="28" t="s">
        <v>31</v>
      </c>
      <c r="E150" s="28" t="s">
        <v>2</v>
      </c>
      <c r="F150" s="27" t="s">
        <v>1</v>
      </c>
      <c r="G150" s="27" t="s">
        <v>15</v>
      </c>
      <c r="H150" s="29" t="s">
        <v>0</v>
      </c>
    </row>
    <row r="151" spans="1:8" x14ac:dyDescent="0.3">
      <c r="A151" s="1">
        <v>150</v>
      </c>
      <c r="B151" s="27" t="s">
        <v>50</v>
      </c>
      <c r="C151" s="28">
        <v>2810</v>
      </c>
      <c r="D151" s="28" t="s">
        <v>31</v>
      </c>
      <c r="E151" s="28" t="s">
        <v>2</v>
      </c>
      <c r="F151" s="27" t="s">
        <v>1</v>
      </c>
      <c r="G151" s="27" t="s">
        <v>19</v>
      </c>
      <c r="H151" s="29" t="s">
        <v>0</v>
      </c>
    </row>
    <row r="152" spans="1:8" x14ac:dyDescent="0.3">
      <c r="A152" s="1">
        <v>151</v>
      </c>
      <c r="B152" s="27" t="s">
        <v>49</v>
      </c>
      <c r="C152" s="28">
        <v>4775</v>
      </c>
      <c r="D152" s="28" t="s">
        <v>31</v>
      </c>
      <c r="E152" s="28" t="s">
        <v>2</v>
      </c>
      <c r="F152" s="27" t="s">
        <v>1</v>
      </c>
      <c r="G152" s="27" t="s">
        <v>15</v>
      </c>
      <c r="H152" s="29" t="s">
        <v>0</v>
      </c>
    </row>
    <row r="153" spans="1:8" x14ac:dyDescent="0.3">
      <c r="A153" s="1">
        <v>152</v>
      </c>
      <c r="B153" s="27" t="s">
        <v>48</v>
      </c>
      <c r="C153" s="28">
        <v>1990</v>
      </c>
      <c r="D153" s="28" t="s">
        <v>47</v>
      </c>
      <c r="E153" s="28" t="s">
        <v>2</v>
      </c>
      <c r="F153" s="27" t="s">
        <v>1</v>
      </c>
      <c r="G153" s="27" t="s">
        <v>15</v>
      </c>
      <c r="H153" s="29" t="s">
        <v>0</v>
      </c>
    </row>
    <row r="154" spans="1:8" x14ac:dyDescent="0.3">
      <c r="A154" s="1">
        <v>153</v>
      </c>
      <c r="B154" s="27" t="s">
        <v>46</v>
      </c>
      <c r="C154" s="30">
        <v>4134</v>
      </c>
      <c r="D154" s="28" t="s">
        <v>31</v>
      </c>
      <c r="E154" s="28" t="s">
        <v>2</v>
      </c>
      <c r="F154" s="27" t="s">
        <v>1</v>
      </c>
      <c r="G154" s="27" t="s">
        <v>19</v>
      </c>
      <c r="H154" s="29" t="s">
        <v>0</v>
      </c>
    </row>
    <row r="155" spans="1:8" x14ac:dyDescent="0.3">
      <c r="A155" s="1">
        <v>154</v>
      </c>
      <c r="B155" s="27" t="s">
        <v>45</v>
      </c>
      <c r="C155" s="28">
        <v>3555</v>
      </c>
      <c r="D155" s="28" t="s">
        <v>31</v>
      </c>
      <c r="E155" s="28" t="s">
        <v>2</v>
      </c>
      <c r="F155" s="27" t="s">
        <v>1</v>
      </c>
      <c r="G155" s="27" t="s">
        <v>16</v>
      </c>
      <c r="H155" s="29" t="s">
        <v>0</v>
      </c>
    </row>
    <row r="156" spans="1:8" x14ac:dyDescent="0.3">
      <c r="A156" s="1">
        <v>155</v>
      </c>
      <c r="B156" s="27" t="s">
        <v>44</v>
      </c>
      <c r="C156" s="28">
        <v>3281</v>
      </c>
      <c r="D156" s="28" t="s">
        <v>31</v>
      </c>
      <c r="E156" s="28" t="s">
        <v>2</v>
      </c>
      <c r="F156" s="27" t="s">
        <v>1</v>
      </c>
      <c r="G156" s="27" t="s">
        <v>16</v>
      </c>
      <c r="H156" s="29" t="s">
        <v>0</v>
      </c>
    </row>
    <row r="157" spans="1:8" x14ac:dyDescent="0.3">
      <c r="A157" s="1">
        <v>156</v>
      </c>
      <c r="B157" s="27" t="s">
        <v>43</v>
      </c>
      <c r="C157" s="28">
        <v>4119</v>
      </c>
      <c r="D157" s="28" t="s">
        <v>31</v>
      </c>
      <c r="E157" s="28" t="s">
        <v>2</v>
      </c>
      <c r="F157" s="27" t="s">
        <v>1</v>
      </c>
      <c r="G157" s="27" t="s">
        <v>16</v>
      </c>
      <c r="H157" s="29" t="s">
        <v>0</v>
      </c>
    </row>
    <row r="158" spans="1:8" x14ac:dyDescent="0.3">
      <c r="A158" s="1">
        <v>157</v>
      </c>
      <c r="B158" s="27" t="s">
        <v>42</v>
      </c>
      <c r="C158" s="30">
        <v>4120</v>
      </c>
      <c r="D158" s="28" t="s">
        <v>31</v>
      </c>
      <c r="E158" s="28" t="s">
        <v>2</v>
      </c>
      <c r="F158" s="27" t="s">
        <v>1</v>
      </c>
      <c r="G158" s="27" t="s">
        <v>16</v>
      </c>
      <c r="H158" s="29" t="s">
        <v>0</v>
      </c>
    </row>
    <row r="159" spans="1:8" x14ac:dyDescent="0.3">
      <c r="A159" s="1">
        <v>158</v>
      </c>
      <c r="B159" s="27" t="s">
        <v>41</v>
      </c>
      <c r="C159" s="28">
        <v>2792</v>
      </c>
      <c r="D159" s="28" t="s">
        <v>31</v>
      </c>
      <c r="E159" s="28" t="s">
        <v>2</v>
      </c>
      <c r="F159" s="27" t="s">
        <v>1</v>
      </c>
      <c r="G159" s="27" t="s">
        <v>16</v>
      </c>
      <c r="H159" s="29" t="s">
        <v>0</v>
      </c>
    </row>
    <row r="160" spans="1:8" x14ac:dyDescent="0.3">
      <c r="A160" s="1">
        <v>159</v>
      </c>
      <c r="B160" s="27" t="s">
        <v>40</v>
      </c>
      <c r="C160" s="28">
        <v>2798</v>
      </c>
      <c r="D160" s="28" t="s">
        <v>31</v>
      </c>
      <c r="E160" s="28" t="s">
        <v>2</v>
      </c>
      <c r="F160" s="27" t="s">
        <v>1</v>
      </c>
      <c r="G160" s="27" t="s">
        <v>16</v>
      </c>
      <c r="H160" s="29" t="s">
        <v>0</v>
      </c>
    </row>
    <row r="161" spans="1:8" x14ac:dyDescent="0.3">
      <c r="A161" s="1">
        <v>160</v>
      </c>
      <c r="B161" s="27" t="s">
        <v>39</v>
      </c>
      <c r="C161" s="28">
        <v>2791</v>
      </c>
      <c r="D161" s="28" t="s">
        <v>31</v>
      </c>
      <c r="E161" s="28" t="s">
        <v>2</v>
      </c>
      <c r="F161" s="27" t="s">
        <v>1</v>
      </c>
      <c r="G161" s="27" t="s">
        <v>16</v>
      </c>
      <c r="H161" s="29" t="s">
        <v>0</v>
      </c>
    </row>
    <row r="162" spans="1:8" x14ac:dyDescent="0.3">
      <c r="A162" s="1">
        <v>161</v>
      </c>
      <c r="B162" s="27" t="s">
        <v>38</v>
      </c>
      <c r="C162" s="30">
        <v>4815</v>
      </c>
      <c r="D162" s="28" t="s">
        <v>31</v>
      </c>
      <c r="E162" s="28" t="s">
        <v>2</v>
      </c>
      <c r="F162" s="27" t="s">
        <v>1</v>
      </c>
      <c r="G162" s="27" t="s">
        <v>16</v>
      </c>
      <c r="H162" s="29" t="s">
        <v>0</v>
      </c>
    </row>
    <row r="163" spans="1:8" x14ac:dyDescent="0.3">
      <c r="A163" s="1">
        <v>162</v>
      </c>
      <c r="B163" s="27" t="s">
        <v>37</v>
      </c>
      <c r="C163" s="28">
        <v>4121</v>
      </c>
      <c r="D163" s="28" t="s">
        <v>31</v>
      </c>
      <c r="E163" s="28" t="s">
        <v>2</v>
      </c>
      <c r="F163" s="27" t="s">
        <v>1</v>
      </c>
      <c r="G163" s="27" t="s">
        <v>15</v>
      </c>
      <c r="H163" s="29" t="s">
        <v>0</v>
      </c>
    </row>
    <row r="164" spans="1:8" x14ac:dyDescent="0.3">
      <c r="A164" s="1">
        <v>163</v>
      </c>
      <c r="B164" s="27" t="s">
        <v>36</v>
      </c>
      <c r="C164" s="30">
        <v>4129</v>
      </c>
      <c r="D164" s="28" t="s">
        <v>31</v>
      </c>
      <c r="E164" s="28" t="s">
        <v>2</v>
      </c>
      <c r="F164" s="27" t="s">
        <v>1</v>
      </c>
      <c r="G164" s="27" t="s">
        <v>16</v>
      </c>
      <c r="H164" s="29" t="s">
        <v>0</v>
      </c>
    </row>
    <row r="165" spans="1:8" x14ac:dyDescent="0.3">
      <c r="A165" s="1">
        <v>164</v>
      </c>
      <c r="B165" s="27" t="s">
        <v>35</v>
      </c>
      <c r="C165" s="28">
        <v>4728</v>
      </c>
      <c r="D165" s="28" t="s">
        <v>31</v>
      </c>
      <c r="E165" s="28" t="s">
        <v>2</v>
      </c>
      <c r="F165" s="27" t="s">
        <v>1</v>
      </c>
      <c r="G165" s="27" t="s">
        <v>15</v>
      </c>
      <c r="H165" s="29" t="s">
        <v>0</v>
      </c>
    </row>
    <row r="166" spans="1:8" x14ac:dyDescent="0.3">
      <c r="A166" s="1">
        <v>165</v>
      </c>
      <c r="B166" s="27" t="s">
        <v>34</v>
      </c>
      <c r="C166" s="28">
        <v>1949</v>
      </c>
      <c r="D166" s="28" t="s">
        <v>31</v>
      </c>
      <c r="E166" s="28" t="s">
        <v>2</v>
      </c>
      <c r="F166" s="27" t="s">
        <v>1</v>
      </c>
      <c r="G166" s="27" t="s">
        <v>15</v>
      </c>
      <c r="H166" s="29" t="s">
        <v>0</v>
      </c>
    </row>
    <row r="167" spans="1:8" x14ac:dyDescent="0.3">
      <c r="A167" s="1">
        <v>166</v>
      </c>
      <c r="B167" s="27" t="s">
        <v>33</v>
      </c>
      <c r="C167" s="28">
        <v>4656</v>
      </c>
      <c r="D167" s="28" t="s">
        <v>31</v>
      </c>
      <c r="E167" s="28" t="s">
        <v>2</v>
      </c>
      <c r="F167" s="27" t="s">
        <v>1</v>
      </c>
      <c r="G167" s="27" t="s">
        <v>15</v>
      </c>
      <c r="H167" s="29" t="s">
        <v>0</v>
      </c>
    </row>
    <row r="168" spans="1:8" x14ac:dyDescent="0.3">
      <c r="A168" s="1">
        <v>167</v>
      </c>
      <c r="B168" s="27" t="s">
        <v>32</v>
      </c>
      <c r="C168" s="30">
        <v>3068</v>
      </c>
      <c r="D168" s="28" t="s">
        <v>31</v>
      </c>
      <c r="E168" s="28" t="s">
        <v>2</v>
      </c>
      <c r="F168" s="27" t="s">
        <v>1</v>
      </c>
      <c r="G168" s="27" t="s">
        <v>15</v>
      </c>
      <c r="H168" s="29" t="s">
        <v>0</v>
      </c>
    </row>
    <row r="169" spans="1:8" x14ac:dyDescent="0.3">
      <c r="A169" s="1">
        <v>168</v>
      </c>
      <c r="B169" s="27" t="s">
        <v>255</v>
      </c>
      <c r="C169" s="30">
        <v>1758</v>
      </c>
      <c r="D169" s="28" t="s">
        <v>31</v>
      </c>
      <c r="E169" s="28" t="s">
        <v>2</v>
      </c>
      <c r="F169" s="27" t="s">
        <v>1</v>
      </c>
      <c r="G169" s="27"/>
      <c r="H169" s="29" t="s">
        <v>0</v>
      </c>
    </row>
    <row r="170" spans="1:8" x14ac:dyDescent="0.3">
      <c r="A170" s="1">
        <v>169</v>
      </c>
      <c r="B170" s="27" t="s">
        <v>256</v>
      </c>
      <c r="C170" s="30">
        <v>3228</v>
      </c>
      <c r="D170" s="28" t="s">
        <v>31</v>
      </c>
      <c r="E170" s="28" t="s">
        <v>2</v>
      </c>
      <c r="F170" s="27" t="s">
        <v>1</v>
      </c>
      <c r="G170" s="27"/>
      <c r="H170" s="29" t="s">
        <v>0</v>
      </c>
    </row>
    <row r="171" spans="1:8" x14ac:dyDescent="0.3">
      <c r="A171" s="1">
        <v>170</v>
      </c>
      <c r="B171" s="27" t="s">
        <v>257</v>
      </c>
      <c r="C171" s="30">
        <v>3230</v>
      </c>
      <c r="D171" s="28" t="s">
        <v>31</v>
      </c>
      <c r="E171" s="28" t="s">
        <v>2</v>
      </c>
      <c r="F171" s="27" t="s">
        <v>1</v>
      </c>
      <c r="G171" s="27"/>
      <c r="H171" s="37" t="s">
        <v>312</v>
      </c>
    </row>
    <row r="172" spans="1:8" x14ac:dyDescent="0.3">
      <c r="A172" s="1">
        <v>171</v>
      </c>
      <c r="B172" s="27" t="s">
        <v>30</v>
      </c>
      <c r="C172" s="28">
        <v>4040</v>
      </c>
      <c r="D172" s="28" t="s">
        <v>5</v>
      </c>
      <c r="E172" s="28" t="s">
        <v>2</v>
      </c>
      <c r="F172" s="27" t="s">
        <v>1</v>
      </c>
      <c r="G172" s="27" t="s">
        <v>16</v>
      </c>
      <c r="H172" s="29" t="s">
        <v>0</v>
      </c>
    </row>
    <row r="173" spans="1:8" x14ac:dyDescent="0.3">
      <c r="A173" s="1">
        <v>172</v>
      </c>
      <c r="B173" s="27" t="s">
        <v>29</v>
      </c>
      <c r="C173" s="28">
        <v>4644</v>
      </c>
      <c r="D173" s="28" t="s">
        <v>5</v>
      </c>
      <c r="E173" s="28" t="s">
        <v>2</v>
      </c>
      <c r="F173" s="27" t="s">
        <v>1</v>
      </c>
      <c r="G173" s="27" t="s">
        <v>15</v>
      </c>
      <c r="H173" s="29" t="s">
        <v>0</v>
      </c>
    </row>
    <row r="174" spans="1:8" x14ac:dyDescent="0.3">
      <c r="A174" s="1">
        <v>173</v>
      </c>
      <c r="B174" s="27" t="s">
        <v>28</v>
      </c>
      <c r="C174" s="28">
        <v>2060</v>
      </c>
      <c r="D174" s="28" t="s">
        <v>5</v>
      </c>
      <c r="E174" s="28" t="s">
        <v>2</v>
      </c>
      <c r="F174" s="27" t="s">
        <v>1</v>
      </c>
      <c r="G174" s="27" t="s">
        <v>15</v>
      </c>
      <c r="H174" s="29" t="s">
        <v>0</v>
      </c>
    </row>
    <row r="175" spans="1:8" x14ac:dyDescent="0.3">
      <c r="A175" s="1">
        <v>174</v>
      </c>
      <c r="B175" s="27" t="s">
        <v>27</v>
      </c>
      <c r="C175" s="28">
        <v>2423</v>
      </c>
      <c r="D175" s="28" t="s">
        <v>5</v>
      </c>
      <c r="E175" s="28" t="s">
        <v>2</v>
      </c>
      <c r="F175" s="27" t="s">
        <v>1</v>
      </c>
      <c r="G175" s="27" t="s">
        <v>15</v>
      </c>
      <c r="H175" s="29" t="s">
        <v>0</v>
      </c>
    </row>
    <row r="176" spans="1:8" x14ac:dyDescent="0.3">
      <c r="A176" s="1">
        <v>175</v>
      </c>
      <c r="B176" s="27" t="s">
        <v>26</v>
      </c>
      <c r="C176" s="28">
        <v>2952</v>
      </c>
      <c r="D176" s="28" t="s">
        <v>25</v>
      </c>
      <c r="E176" s="28" t="s">
        <v>2</v>
      </c>
      <c r="F176" s="27" t="s">
        <v>1</v>
      </c>
      <c r="G176" s="27" t="s">
        <v>24</v>
      </c>
      <c r="H176" s="29" t="s">
        <v>0</v>
      </c>
    </row>
    <row r="177" spans="1:8" x14ac:dyDescent="0.3">
      <c r="A177" s="1">
        <v>176</v>
      </c>
      <c r="B177" s="27" t="s">
        <v>23</v>
      </c>
      <c r="C177" s="28">
        <v>2172</v>
      </c>
      <c r="D177" s="28" t="s">
        <v>22</v>
      </c>
      <c r="E177" s="28" t="s">
        <v>2</v>
      </c>
      <c r="F177" s="27" t="s">
        <v>1</v>
      </c>
      <c r="G177" s="27" t="s">
        <v>19</v>
      </c>
      <c r="H177" s="29" t="s">
        <v>0</v>
      </c>
    </row>
    <row r="178" spans="1:8" x14ac:dyDescent="0.3">
      <c r="A178" s="1">
        <v>177</v>
      </c>
      <c r="B178" s="27" t="s">
        <v>21</v>
      </c>
      <c r="C178" s="30">
        <v>1947</v>
      </c>
      <c r="D178" s="28" t="s">
        <v>20</v>
      </c>
      <c r="E178" s="28" t="s">
        <v>2</v>
      </c>
      <c r="F178" s="27" t="s">
        <v>1</v>
      </c>
      <c r="G178" s="27" t="s">
        <v>16</v>
      </c>
      <c r="H178" s="29" t="s">
        <v>0</v>
      </c>
    </row>
    <row r="179" spans="1:8" x14ac:dyDescent="0.3">
      <c r="A179" s="1">
        <v>178</v>
      </c>
      <c r="B179" s="27" t="s">
        <v>18</v>
      </c>
      <c r="C179" s="30">
        <v>3240</v>
      </c>
      <c r="D179" s="28" t="s">
        <v>17</v>
      </c>
      <c r="E179" s="28" t="s">
        <v>2</v>
      </c>
      <c r="F179" s="27" t="s">
        <v>1</v>
      </c>
      <c r="G179" s="27" t="s">
        <v>16</v>
      </c>
      <c r="H179" s="29" t="s">
        <v>0</v>
      </c>
    </row>
    <row r="180" spans="1:8" x14ac:dyDescent="0.3">
      <c r="A180" s="1">
        <v>179</v>
      </c>
      <c r="B180" s="27" t="s">
        <v>250</v>
      </c>
      <c r="C180" s="28">
        <v>4081</v>
      </c>
      <c r="D180" s="28" t="s">
        <v>14</v>
      </c>
      <c r="E180" s="28" t="s">
        <v>2</v>
      </c>
      <c r="F180" s="27" t="s">
        <v>1</v>
      </c>
      <c r="G180" s="27"/>
      <c r="H180" s="29" t="s">
        <v>0</v>
      </c>
    </row>
    <row r="181" spans="1:8" x14ac:dyDescent="0.3">
      <c r="A181" s="1">
        <v>180</v>
      </c>
      <c r="B181" s="27" t="s">
        <v>251</v>
      </c>
      <c r="C181" s="28">
        <v>4071</v>
      </c>
      <c r="D181" s="28" t="s">
        <v>14</v>
      </c>
      <c r="E181" s="28" t="s">
        <v>2</v>
      </c>
      <c r="F181" s="27" t="s">
        <v>1</v>
      </c>
      <c r="G181" s="27"/>
      <c r="H181" s="29" t="s">
        <v>0</v>
      </c>
    </row>
    <row r="182" spans="1:8" x14ac:dyDescent="0.3">
      <c r="A182" s="1">
        <v>181</v>
      </c>
      <c r="B182" s="27" t="s">
        <v>252</v>
      </c>
      <c r="C182" s="28">
        <v>4072</v>
      </c>
      <c r="D182" s="28" t="s">
        <v>14</v>
      </c>
      <c r="E182" s="28" t="s">
        <v>2</v>
      </c>
      <c r="F182" s="27" t="s">
        <v>1</v>
      </c>
      <c r="G182" s="27"/>
      <c r="H182" s="29" t="s">
        <v>0</v>
      </c>
    </row>
    <row r="183" spans="1:8" x14ac:dyDescent="0.3">
      <c r="A183" s="1">
        <v>182</v>
      </c>
      <c r="B183" s="27" t="s">
        <v>13</v>
      </c>
      <c r="C183" s="28">
        <v>1333</v>
      </c>
      <c r="D183" s="28" t="s">
        <v>5</v>
      </c>
      <c r="E183" s="28" t="s">
        <v>2</v>
      </c>
      <c r="F183" s="27" t="s">
        <v>1</v>
      </c>
      <c r="G183" s="27"/>
      <c r="H183" s="29" t="s">
        <v>0</v>
      </c>
    </row>
    <row r="184" spans="1:8" x14ac:dyDescent="0.3">
      <c r="A184" s="1">
        <v>183</v>
      </c>
      <c r="B184" s="27" t="s">
        <v>12</v>
      </c>
      <c r="C184" s="28">
        <v>1335</v>
      </c>
      <c r="D184" s="28" t="s">
        <v>5</v>
      </c>
      <c r="E184" s="28" t="s">
        <v>2</v>
      </c>
      <c r="F184" s="27" t="s">
        <v>1</v>
      </c>
      <c r="G184" s="27"/>
      <c r="H184" s="29" t="s">
        <v>0</v>
      </c>
    </row>
    <row r="185" spans="1:8" x14ac:dyDescent="0.3">
      <c r="A185" s="1">
        <v>184</v>
      </c>
      <c r="B185" s="27" t="s">
        <v>11</v>
      </c>
      <c r="C185" s="28">
        <v>2424</v>
      </c>
      <c r="D185" s="28" t="s">
        <v>5</v>
      </c>
      <c r="E185" s="28" t="s">
        <v>2</v>
      </c>
      <c r="F185" s="27" t="s">
        <v>1</v>
      </c>
      <c r="G185" s="27"/>
      <c r="H185" s="29" t="s">
        <v>0</v>
      </c>
    </row>
    <row r="186" spans="1:8" x14ac:dyDescent="0.3">
      <c r="A186" s="1">
        <v>185</v>
      </c>
      <c r="B186" s="27" t="s">
        <v>10</v>
      </c>
      <c r="C186" s="28">
        <v>4626</v>
      </c>
      <c r="D186" s="28" t="s">
        <v>5</v>
      </c>
      <c r="E186" s="28" t="s">
        <v>2</v>
      </c>
      <c r="F186" s="27" t="s">
        <v>1</v>
      </c>
      <c r="G186" s="27"/>
      <c r="H186" s="29" t="s">
        <v>0</v>
      </c>
    </row>
    <row r="187" spans="1:8" x14ac:dyDescent="0.3">
      <c r="A187" s="1">
        <v>186</v>
      </c>
      <c r="B187" s="27" t="s">
        <v>9</v>
      </c>
      <c r="C187" s="28">
        <v>1774</v>
      </c>
      <c r="D187" s="28" t="s">
        <v>311</v>
      </c>
      <c r="E187" s="28" t="s">
        <v>2</v>
      </c>
      <c r="F187" s="27" t="s">
        <v>1</v>
      </c>
      <c r="G187" s="27"/>
      <c r="H187" s="29" t="s">
        <v>0</v>
      </c>
    </row>
    <row r="188" spans="1:8" x14ac:dyDescent="0.3">
      <c r="A188" s="1">
        <v>187</v>
      </c>
      <c r="B188" s="27" t="s">
        <v>8</v>
      </c>
      <c r="C188" s="28">
        <v>2180</v>
      </c>
      <c r="D188" s="28" t="s">
        <v>5</v>
      </c>
      <c r="E188" s="28" t="s">
        <v>2</v>
      </c>
      <c r="F188" s="27" t="s">
        <v>1</v>
      </c>
      <c r="G188" s="27"/>
      <c r="H188" s="29" t="s">
        <v>0</v>
      </c>
    </row>
    <row r="189" spans="1:8" x14ac:dyDescent="0.3">
      <c r="A189" s="1">
        <v>188</v>
      </c>
      <c r="B189" s="27" t="s">
        <v>7</v>
      </c>
      <c r="C189" s="28">
        <v>4453</v>
      </c>
      <c r="D189" s="28" t="s">
        <v>311</v>
      </c>
      <c r="E189" s="28" t="s">
        <v>2</v>
      </c>
      <c r="F189" s="27" t="s">
        <v>1</v>
      </c>
      <c r="G189" s="27"/>
      <c r="H189" s="29" t="s">
        <v>0</v>
      </c>
    </row>
    <row r="190" spans="1:8" x14ac:dyDescent="0.3">
      <c r="A190" s="1">
        <v>189</v>
      </c>
      <c r="B190" s="27" t="s">
        <v>6</v>
      </c>
      <c r="C190" s="28">
        <v>4627</v>
      </c>
      <c r="D190" s="28" t="s">
        <v>5</v>
      </c>
      <c r="E190" s="28" t="s">
        <v>2</v>
      </c>
      <c r="F190" s="27" t="s">
        <v>1</v>
      </c>
      <c r="G190" s="27"/>
      <c r="H190" s="29" t="s">
        <v>0</v>
      </c>
    </row>
    <row r="191" spans="1:8" x14ac:dyDescent="0.3">
      <c r="A191" s="1">
        <v>190</v>
      </c>
      <c r="B191" s="27" t="s">
        <v>233</v>
      </c>
      <c r="C191" s="28">
        <v>4795</v>
      </c>
      <c r="D191" s="28" t="s">
        <v>5</v>
      </c>
      <c r="E191" s="28" t="s">
        <v>2</v>
      </c>
      <c r="F191" s="27" t="s">
        <v>1</v>
      </c>
      <c r="G191" s="27"/>
      <c r="H191" s="29" t="s">
        <v>0</v>
      </c>
    </row>
    <row r="192" spans="1:8" x14ac:dyDescent="0.3">
      <c r="A192" s="1">
        <v>191</v>
      </c>
      <c r="B192" s="27" t="s">
        <v>234</v>
      </c>
      <c r="C192" s="28">
        <v>4628</v>
      </c>
      <c r="D192" s="28" t="s">
        <v>5</v>
      </c>
      <c r="E192" s="28" t="s">
        <v>2</v>
      </c>
      <c r="F192" s="27" t="s">
        <v>1</v>
      </c>
      <c r="G192" s="27"/>
      <c r="H192" s="29" t="s">
        <v>0</v>
      </c>
    </row>
    <row r="193" spans="1:8" x14ac:dyDescent="0.3">
      <c r="A193" s="1">
        <v>192</v>
      </c>
      <c r="B193" s="27" t="s">
        <v>236</v>
      </c>
      <c r="C193" s="28">
        <v>4623</v>
      </c>
      <c r="D193" s="28" t="s">
        <v>5</v>
      </c>
      <c r="E193" s="28" t="s">
        <v>2</v>
      </c>
      <c r="F193" s="27" t="s">
        <v>1</v>
      </c>
      <c r="G193" s="27"/>
      <c r="H193" s="29" t="s">
        <v>0</v>
      </c>
    </row>
    <row r="194" spans="1:8" x14ac:dyDescent="0.3">
      <c r="A194" s="1">
        <v>193</v>
      </c>
      <c r="B194" s="27" t="s">
        <v>237</v>
      </c>
      <c r="C194" s="28">
        <v>4610</v>
      </c>
      <c r="D194" s="28" t="s">
        <v>5</v>
      </c>
      <c r="E194" s="28" t="s">
        <v>2</v>
      </c>
      <c r="F194" s="27" t="s">
        <v>1</v>
      </c>
      <c r="G194" s="27"/>
      <c r="H194" s="29" t="s">
        <v>0</v>
      </c>
    </row>
    <row r="195" spans="1:8" x14ac:dyDescent="0.3">
      <c r="A195" s="1">
        <v>194</v>
      </c>
      <c r="B195" s="27" t="s">
        <v>238</v>
      </c>
      <c r="C195" s="28">
        <v>4609</v>
      </c>
      <c r="D195" s="28" t="s">
        <v>5</v>
      </c>
      <c r="E195" s="28" t="s">
        <v>2</v>
      </c>
      <c r="F195" s="27" t="s">
        <v>1</v>
      </c>
      <c r="G195" s="27"/>
      <c r="H195" s="29" t="s">
        <v>0</v>
      </c>
    </row>
    <row r="196" spans="1:8" x14ac:dyDescent="0.3">
      <c r="A196" s="1">
        <v>195</v>
      </c>
      <c r="B196" s="27" t="s">
        <v>239</v>
      </c>
      <c r="C196" s="28">
        <v>4606</v>
      </c>
      <c r="D196" s="28" t="s">
        <v>5</v>
      </c>
      <c r="E196" s="28" t="s">
        <v>2</v>
      </c>
      <c r="F196" s="27" t="s">
        <v>1</v>
      </c>
      <c r="G196" s="27"/>
      <c r="H196" s="29" t="s">
        <v>0</v>
      </c>
    </row>
    <row r="197" spans="1:8" x14ac:dyDescent="0.3">
      <c r="A197" s="1">
        <v>196</v>
      </c>
      <c r="B197" s="27" t="s">
        <v>240</v>
      </c>
      <c r="C197" s="28">
        <v>4603</v>
      </c>
      <c r="D197" s="28" t="s">
        <v>5</v>
      </c>
      <c r="E197" s="28" t="s">
        <v>2</v>
      </c>
      <c r="F197" s="27" t="s">
        <v>1</v>
      </c>
      <c r="G197" s="27"/>
      <c r="H197" s="29" t="s">
        <v>0</v>
      </c>
    </row>
    <row r="198" spans="1:8" x14ac:dyDescent="0.3">
      <c r="A198" s="1">
        <v>197</v>
      </c>
      <c r="B198" s="27" t="s">
        <v>241</v>
      </c>
      <c r="C198" s="28">
        <v>4600</v>
      </c>
      <c r="D198" s="28" t="s">
        <v>5</v>
      </c>
      <c r="E198" s="28" t="s">
        <v>2</v>
      </c>
      <c r="F198" s="27" t="s">
        <v>1</v>
      </c>
      <c r="G198" s="27"/>
      <c r="H198" s="29" t="s">
        <v>0</v>
      </c>
    </row>
    <row r="199" spans="1:8" x14ac:dyDescent="0.3">
      <c r="A199" s="1">
        <v>198</v>
      </c>
      <c r="B199" s="27" t="s">
        <v>242</v>
      </c>
      <c r="C199" s="28">
        <v>4488</v>
      </c>
      <c r="D199" s="28" t="s">
        <v>235</v>
      </c>
      <c r="E199" s="28" t="s">
        <v>2</v>
      </c>
      <c r="F199" s="27" t="s">
        <v>1</v>
      </c>
      <c r="G199" s="27"/>
      <c r="H199" s="29" t="s">
        <v>0</v>
      </c>
    </row>
    <row r="200" spans="1:8" x14ac:dyDescent="0.3">
      <c r="A200" s="1">
        <v>199</v>
      </c>
      <c r="B200" s="27" t="s">
        <v>243</v>
      </c>
      <c r="C200" s="28">
        <v>4446</v>
      </c>
      <c r="D200" s="28" t="s">
        <v>235</v>
      </c>
      <c r="E200" s="28" t="s">
        <v>2</v>
      </c>
      <c r="F200" s="27" t="s">
        <v>1</v>
      </c>
      <c r="G200" s="27"/>
      <c r="H200" s="29" t="s">
        <v>0</v>
      </c>
    </row>
    <row r="201" spans="1:8" x14ac:dyDescent="0.3">
      <c r="A201" s="1">
        <v>200</v>
      </c>
      <c r="B201" s="27" t="s">
        <v>244</v>
      </c>
      <c r="C201" s="28">
        <v>4413</v>
      </c>
      <c r="D201" s="28" t="s">
        <v>235</v>
      </c>
      <c r="E201" s="28" t="s">
        <v>2</v>
      </c>
      <c r="F201" s="27" t="s">
        <v>1</v>
      </c>
      <c r="G201" s="27"/>
      <c r="H201" s="29" t="s">
        <v>0</v>
      </c>
    </row>
    <row r="202" spans="1:8" x14ac:dyDescent="0.3">
      <c r="A202" s="1">
        <v>201</v>
      </c>
      <c r="B202" s="27" t="s">
        <v>245</v>
      </c>
      <c r="C202" s="28">
        <v>4181</v>
      </c>
      <c r="D202" s="28" t="s">
        <v>235</v>
      </c>
      <c r="E202" s="28" t="s">
        <v>2</v>
      </c>
      <c r="F202" s="27" t="s">
        <v>1</v>
      </c>
      <c r="G202" s="27"/>
      <c r="H202" s="29" t="s">
        <v>0</v>
      </c>
    </row>
    <row r="203" spans="1:8" x14ac:dyDescent="0.3">
      <c r="A203" s="1">
        <v>202</v>
      </c>
      <c r="B203" s="27" t="s">
        <v>246</v>
      </c>
      <c r="C203" s="28">
        <v>4180</v>
      </c>
      <c r="D203" s="28" t="s">
        <v>235</v>
      </c>
      <c r="E203" s="28" t="s">
        <v>2</v>
      </c>
      <c r="F203" s="27" t="s">
        <v>1</v>
      </c>
      <c r="G203" s="27"/>
      <c r="H203" s="29" t="s">
        <v>0</v>
      </c>
    </row>
    <row r="204" spans="1:8" x14ac:dyDescent="0.3">
      <c r="A204" s="1">
        <v>203</v>
      </c>
      <c r="B204" s="27" t="s">
        <v>247</v>
      </c>
      <c r="C204" s="28">
        <v>3509</v>
      </c>
      <c r="D204" s="28" t="s">
        <v>235</v>
      </c>
      <c r="E204" s="28" t="s">
        <v>2</v>
      </c>
      <c r="F204" s="27" t="s">
        <v>1</v>
      </c>
      <c r="G204" s="27"/>
      <c r="H204" s="29" t="s">
        <v>0</v>
      </c>
    </row>
    <row r="205" spans="1:8" x14ac:dyDescent="0.3">
      <c r="A205" s="1">
        <v>204</v>
      </c>
      <c r="B205" s="27" t="s">
        <v>248</v>
      </c>
      <c r="C205" s="28">
        <v>3083</v>
      </c>
      <c r="D205" s="28" t="s">
        <v>128</v>
      </c>
      <c r="E205" s="28" t="s">
        <v>2</v>
      </c>
      <c r="F205" s="27" t="s">
        <v>1</v>
      </c>
      <c r="G205" s="27"/>
      <c r="H205" s="29" t="s">
        <v>0</v>
      </c>
    </row>
    <row r="206" spans="1:8" x14ac:dyDescent="0.3">
      <c r="A206" s="1">
        <v>205</v>
      </c>
      <c r="B206" s="27" t="s">
        <v>4</v>
      </c>
      <c r="C206" s="28">
        <v>2360</v>
      </c>
      <c r="D206" s="28" t="s">
        <v>3</v>
      </c>
      <c r="E206" s="28" t="s">
        <v>2</v>
      </c>
      <c r="F206" s="27" t="s">
        <v>1</v>
      </c>
      <c r="G206" s="27"/>
      <c r="H206" s="37" t="s">
        <v>312</v>
      </c>
    </row>
    <row r="207" spans="1:8" x14ac:dyDescent="0.3">
      <c r="A207" s="1">
        <v>206</v>
      </c>
      <c r="B207" s="27" t="s">
        <v>254</v>
      </c>
      <c r="C207" s="28">
        <v>3234</v>
      </c>
      <c r="D207" s="28" t="s">
        <v>58</v>
      </c>
      <c r="E207" s="28" t="s">
        <v>2</v>
      </c>
      <c r="F207" s="27" t="s">
        <v>1</v>
      </c>
      <c r="G207" s="27"/>
      <c r="H207" s="29" t="s">
        <v>0</v>
      </c>
    </row>
    <row r="209" spans="1:3" x14ac:dyDescent="0.3">
      <c r="C209" s="36"/>
    </row>
    <row r="210" spans="1:3" x14ac:dyDescent="0.3">
      <c r="C210" s="36"/>
    </row>
    <row r="211" spans="1:3" x14ac:dyDescent="0.3">
      <c r="C211" s="36"/>
    </row>
    <row r="212" spans="1:3" x14ac:dyDescent="0.3">
      <c r="C212" s="36"/>
    </row>
    <row r="213" spans="1:3" x14ac:dyDescent="0.3">
      <c r="A213" s="23"/>
      <c r="C213" s="36"/>
    </row>
    <row r="214" spans="1:3" x14ac:dyDescent="0.3">
      <c r="A214" s="23"/>
      <c r="C214" s="36"/>
    </row>
    <row r="215" spans="1:3" x14ac:dyDescent="0.3">
      <c r="A215" s="23"/>
      <c r="C215" s="36"/>
    </row>
    <row r="216" spans="1:3" x14ac:dyDescent="0.3">
      <c r="A216" s="23"/>
      <c r="C216" s="36"/>
    </row>
    <row r="217" spans="1:3" x14ac:dyDescent="0.3">
      <c r="A217" s="23"/>
      <c r="C217" s="36"/>
    </row>
    <row r="218" spans="1:3" x14ac:dyDescent="0.3">
      <c r="A218" s="23"/>
      <c r="C218" s="36"/>
    </row>
    <row r="219" spans="1:3" x14ac:dyDescent="0.3">
      <c r="A219" s="23"/>
      <c r="C219" s="36"/>
    </row>
    <row r="220" spans="1:3" x14ac:dyDescent="0.3">
      <c r="A220" s="23"/>
      <c r="C220" s="36"/>
    </row>
    <row r="221" spans="1:3" x14ac:dyDescent="0.3">
      <c r="A221" s="23"/>
      <c r="C221" s="36"/>
    </row>
    <row r="222" spans="1:3" x14ac:dyDescent="0.3">
      <c r="C222" s="36"/>
    </row>
    <row r="223" spans="1:3" x14ac:dyDescent="0.3">
      <c r="C223" s="36"/>
    </row>
    <row r="224" spans="1:3" x14ac:dyDescent="0.3">
      <c r="C224" s="36"/>
    </row>
    <row r="225" spans="3:3" x14ac:dyDescent="0.3">
      <c r="C225" s="36"/>
    </row>
    <row r="226" spans="3:3" x14ac:dyDescent="0.3">
      <c r="C226" s="36"/>
    </row>
    <row r="227" spans="3:3" x14ac:dyDescent="0.3">
      <c r="C227" s="36"/>
    </row>
    <row r="228" spans="3:3" x14ac:dyDescent="0.3">
      <c r="C228" s="36"/>
    </row>
    <row r="229" spans="3:3" x14ac:dyDescent="0.3">
      <c r="C229" s="36"/>
    </row>
    <row r="230" spans="3:3" x14ac:dyDescent="0.3">
      <c r="C230" s="36"/>
    </row>
    <row r="231" spans="3:3" x14ac:dyDescent="0.3">
      <c r="C231" s="36"/>
    </row>
    <row r="232" spans="3:3" x14ac:dyDescent="0.3">
      <c r="C232" s="36"/>
    </row>
    <row r="233" spans="3:3" x14ac:dyDescent="0.3">
      <c r="C233" s="36"/>
    </row>
    <row r="234" spans="3:3" x14ac:dyDescent="0.3">
      <c r="C234" s="36"/>
    </row>
    <row r="235" spans="3:3" x14ac:dyDescent="0.3">
      <c r="C235" s="36"/>
    </row>
    <row r="236" spans="3:3" x14ac:dyDescent="0.3">
      <c r="C236" s="36"/>
    </row>
    <row r="237" spans="3:3" x14ac:dyDescent="0.3">
      <c r="C237" s="36"/>
    </row>
    <row r="238" spans="3:3" x14ac:dyDescent="0.3">
      <c r="C238" s="36"/>
    </row>
    <row r="239" spans="3:3" x14ac:dyDescent="0.3">
      <c r="C239" s="36"/>
    </row>
    <row r="240" spans="3:3" x14ac:dyDescent="0.3">
      <c r="C240" s="36"/>
    </row>
    <row r="241" spans="3:3" x14ac:dyDescent="0.3">
      <c r="C241" s="36"/>
    </row>
    <row r="242" spans="3:3" x14ac:dyDescent="0.3">
      <c r="C242" s="36"/>
    </row>
    <row r="243" spans="3:3" x14ac:dyDescent="0.3">
      <c r="C243" s="36"/>
    </row>
    <row r="244" spans="3:3" x14ac:dyDescent="0.3">
      <c r="C244" s="36"/>
    </row>
    <row r="245" spans="3:3" x14ac:dyDescent="0.3">
      <c r="C245" s="36"/>
    </row>
    <row r="246" spans="3:3" x14ac:dyDescent="0.3">
      <c r="C246" s="36"/>
    </row>
    <row r="247" spans="3:3" x14ac:dyDescent="0.3">
      <c r="C247" s="36"/>
    </row>
    <row r="248" spans="3:3" x14ac:dyDescent="0.3">
      <c r="C248" s="36"/>
    </row>
    <row r="249" spans="3:3" x14ac:dyDescent="0.3">
      <c r="C249" s="36"/>
    </row>
    <row r="250" spans="3:3" x14ac:dyDescent="0.3">
      <c r="C250" s="36"/>
    </row>
    <row r="251" spans="3:3" x14ac:dyDescent="0.3">
      <c r="C251" s="36"/>
    </row>
    <row r="252" spans="3:3" x14ac:dyDescent="0.3">
      <c r="C252" s="36"/>
    </row>
    <row r="253" spans="3:3" x14ac:dyDescent="0.3">
      <c r="C253" s="36"/>
    </row>
    <row r="254" spans="3:3" x14ac:dyDescent="0.3">
      <c r="C254" s="36"/>
    </row>
    <row r="255" spans="3:3" x14ac:dyDescent="0.3">
      <c r="C255" s="36"/>
    </row>
    <row r="256" spans="3:3" x14ac:dyDescent="0.3">
      <c r="C256" s="36"/>
    </row>
    <row r="257" spans="3:3" x14ac:dyDescent="0.3">
      <c r="C257" s="36"/>
    </row>
    <row r="258" spans="3:3" x14ac:dyDescent="0.3">
      <c r="C258" s="36"/>
    </row>
    <row r="259" spans="3:3" x14ac:dyDescent="0.3">
      <c r="C259" s="36"/>
    </row>
    <row r="260" spans="3:3" x14ac:dyDescent="0.3">
      <c r="C260" s="36"/>
    </row>
    <row r="261" spans="3:3" x14ac:dyDescent="0.3">
      <c r="C261" s="36"/>
    </row>
    <row r="262" spans="3:3" x14ac:dyDescent="0.3">
      <c r="C262" s="36"/>
    </row>
    <row r="263" spans="3:3" x14ac:dyDescent="0.3">
      <c r="C263" s="36"/>
    </row>
    <row r="264" spans="3:3" x14ac:dyDescent="0.3">
      <c r="C264" s="36"/>
    </row>
    <row r="265" spans="3:3" x14ac:dyDescent="0.3">
      <c r="C265" s="36"/>
    </row>
    <row r="266" spans="3:3" x14ac:dyDescent="0.3">
      <c r="C266" s="36"/>
    </row>
    <row r="267" spans="3:3" x14ac:dyDescent="0.3">
      <c r="C267" s="36"/>
    </row>
    <row r="268" spans="3:3" x14ac:dyDescent="0.3">
      <c r="C268" s="36"/>
    </row>
    <row r="269" spans="3:3" x14ac:dyDescent="0.3">
      <c r="C269" s="36"/>
    </row>
    <row r="270" spans="3:3" x14ac:dyDescent="0.3">
      <c r="C270" s="36"/>
    </row>
    <row r="271" spans="3:3" x14ac:dyDescent="0.3">
      <c r="C271" s="36"/>
    </row>
    <row r="272" spans="3:3" x14ac:dyDescent="0.3">
      <c r="C272" s="36"/>
    </row>
    <row r="273" spans="3:3" x14ac:dyDescent="0.3">
      <c r="C273" s="36"/>
    </row>
    <row r="274" spans="3:3" x14ac:dyDescent="0.3">
      <c r="C274" s="36"/>
    </row>
    <row r="275" spans="3:3" x14ac:dyDescent="0.3">
      <c r="C275" s="36"/>
    </row>
    <row r="276" spans="3:3" x14ac:dyDescent="0.3">
      <c r="C276" s="36"/>
    </row>
    <row r="277" spans="3:3" x14ac:dyDescent="0.3">
      <c r="C277" s="36"/>
    </row>
    <row r="278" spans="3:3" x14ac:dyDescent="0.3">
      <c r="C278" s="36"/>
    </row>
    <row r="279" spans="3:3" x14ac:dyDescent="0.3">
      <c r="C279" s="36"/>
    </row>
    <row r="280" spans="3:3" x14ac:dyDescent="0.3">
      <c r="C280" s="36"/>
    </row>
    <row r="281" spans="3:3" x14ac:dyDescent="0.3">
      <c r="C281" s="36"/>
    </row>
    <row r="282" spans="3:3" x14ac:dyDescent="0.3">
      <c r="C282" s="36"/>
    </row>
    <row r="283" spans="3:3" x14ac:dyDescent="0.3">
      <c r="C283" s="36"/>
    </row>
    <row r="284" spans="3:3" x14ac:dyDescent="0.3">
      <c r="C284" s="36"/>
    </row>
    <row r="285" spans="3:3" x14ac:dyDescent="0.3">
      <c r="C285" s="36"/>
    </row>
    <row r="286" spans="3:3" x14ac:dyDescent="0.3">
      <c r="C286" s="36"/>
    </row>
    <row r="287" spans="3:3" x14ac:dyDescent="0.3">
      <c r="C287" s="36"/>
    </row>
    <row r="288" spans="3:3" x14ac:dyDescent="0.3">
      <c r="C288" s="36"/>
    </row>
    <row r="289" spans="3:3" x14ac:dyDescent="0.3">
      <c r="C289" s="36"/>
    </row>
    <row r="290" spans="3:3" x14ac:dyDescent="0.3">
      <c r="C290" s="36"/>
    </row>
    <row r="291" spans="3:3" x14ac:dyDescent="0.3">
      <c r="C291" s="36"/>
    </row>
    <row r="292" spans="3:3" x14ac:dyDescent="0.3">
      <c r="C292" s="36"/>
    </row>
    <row r="293" spans="3:3" x14ac:dyDescent="0.3">
      <c r="C293" s="36"/>
    </row>
    <row r="294" spans="3:3" x14ac:dyDescent="0.3">
      <c r="C294" s="36"/>
    </row>
    <row r="295" spans="3:3" x14ac:dyDescent="0.3">
      <c r="C295" s="36"/>
    </row>
    <row r="296" spans="3:3" x14ac:dyDescent="0.3">
      <c r="C296" s="36"/>
    </row>
    <row r="297" spans="3:3" x14ac:dyDescent="0.3">
      <c r="C297" s="36"/>
    </row>
    <row r="298" spans="3:3" x14ac:dyDescent="0.3">
      <c r="C298" s="36"/>
    </row>
    <row r="299" spans="3:3" x14ac:dyDescent="0.3">
      <c r="C299" s="36"/>
    </row>
    <row r="300" spans="3:3" x14ac:dyDescent="0.3">
      <c r="C300" s="36"/>
    </row>
    <row r="301" spans="3:3" x14ac:dyDescent="0.3">
      <c r="C301" s="36"/>
    </row>
    <row r="302" spans="3:3" x14ac:dyDescent="0.3">
      <c r="C302" s="36"/>
    </row>
    <row r="303" spans="3:3" x14ac:dyDescent="0.3">
      <c r="C303" s="36"/>
    </row>
    <row r="304" spans="3:3" x14ac:dyDescent="0.3">
      <c r="C304" s="36"/>
    </row>
    <row r="305" spans="3:3" x14ac:dyDescent="0.3">
      <c r="C305" s="36"/>
    </row>
    <row r="306" spans="3:3" x14ac:dyDescent="0.3">
      <c r="C306" s="36"/>
    </row>
    <row r="307" spans="3:3" x14ac:dyDescent="0.3">
      <c r="C307" s="36"/>
    </row>
    <row r="308" spans="3:3" x14ac:dyDescent="0.3">
      <c r="C308" s="36"/>
    </row>
    <row r="309" spans="3:3" x14ac:dyDescent="0.3">
      <c r="C309" s="36"/>
    </row>
    <row r="310" spans="3:3" x14ac:dyDescent="0.3">
      <c r="C310" s="36"/>
    </row>
    <row r="311" spans="3:3" x14ac:dyDescent="0.3">
      <c r="C311" s="36"/>
    </row>
    <row r="312" spans="3:3" x14ac:dyDescent="0.3">
      <c r="C312" s="36"/>
    </row>
    <row r="313" spans="3:3" x14ac:dyDescent="0.3">
      <c r="C313" s="36"/>
    </row>
    <row r="314" spans="3:3" x14ac:dyDescent="0.3">
      <c r="C314" s="36"/>
    </row>
    <row r="315" spans="3:3" x14ac:dyDescent="0.3">
      <c r="C315" s="36"/>
    </row>
    <row r="316" spans="3:3" x14ac:dyDescent="0.3">
      <c r="C316" s="36"/>
    </row>
    <row r="317" spans="3:3" x14ac:dyDescent="0.3">
      <c r="C317" s="36"/>
    </row>
    <row r="318" spans="3:3" x14ac:dyDescent="0.3">
      <c r="C318" s="36"/>
    </row>
    <row r="319" spans="3:3" x14ac:dyDescent="0.3">
      <c r="C319" s="36"/>
    </row>
    <row r="320" spans="3:3" x14ac:dyDescent="0.3">
      <c r="C320" s="36"/>
    </row>
    <row r="321" spans="3:3" x14ac:dyDescent="0.3">
      <c r="C321" s="36"/>
    </row>
    <row r="322" spans="3:3" x14ac:dyDescent="0.3">
      <c r="C322" s="36"/>
    </row>
    <row r="323" spans="3:3" x14ac:dyDescent="0.3">
      <c r="C323" s="36"/>
    </row>
    <row r="324" spans="3:3" x14ac:dyDescent="0.3">
      <c r="C324" s="36"/>
    </row>
    <row r="325" spans="3:3" x14ac:dyDescent="0.3">
      <c r="C325" s="36"/>
    </row>
    <row r="326" spans="3:3" x14ac:dyDescent="0.3">
      <c r="C326" s="36"/>
    </row>
    <row r="327" spans="3:3" x14ac:dyDescent="0.3">
      <c r="C327" s="36"/>
    </row>
    <row r="328" spans="3:3" x14ac:dyDescent="0.3">
      <c r="C328" s="36"/>
    </row>
    <row r="329" spans="3:3" x14ac:dyDescent="0.3">
      <c r="C329" s="36"/>
    </row>
    <row r="330" spans="3:3" x14ac:dyDescent="0.3">
      <c r="C330" s="36"/>
    </row>
    <row r="331" spans="3:3" x14ac:dyDescent="0.3">
      <c r="C331" s="36"/>
    </row>
    <row r="332" spans="3:3" x14ac:dyDescent="0.3">
      <c r="C332" s="36"/>
    </row>
    <row r="333" spans="3:3" x14ac:dyDescent="0.3">
      <c r="C333" s="36"/>
    </row>
    <row r="334" spans="3:3" x14ac:dyDescent="0.3">
      <c r="C334" s="36"/>
    </row>
    <row r="335" spans="3:3" x14ac:dyDescent="0.3">
      <c r="C335" s="36"/>
    </row>
    <row r="336" spans="3:3" x14ac:dyDescent="0.3">
      <c r="C336" s="36"/>
    </row>
    <row r="337" spans="3:3" x14ac:dyDescent="0.3">
      <c r="C337" s="36"/>
    </row>
    <row r="338" spans="3:3" x14ac:dyDescent="0.3">
      <c r="C338" s="36"/>
    </row>
    <row r="339" spans="3:3" x14ac:dyDescent="0.3">
      <c r="C339" s="36"/>
    </row>
    <row r="340" spans="3:3" x14ac:dyDescent="0.3">
      <c r="C340" s="36"/>
    </row>
    <row r="341" spans="3:3" x14ac:dyDescent="0.3">
      <c r="C341" s="36"/>
    </row>
    <row r="342" spans="3:3" x14ac:dyDescent="0.3">
      <c r="C342" s="36"/>
    </row>
    <row r="343" spans="3:3" x14ac:dyDescent="0.3">
      <c r="C343" s="36"/>
    </row>
    <row r="344" spans="3:3" x14ac:dyDescent="0.3">
      <c r="C344" s="36"/>
    </row>
    <row r="345" spans="3:3" x14ac:dyDescent="0.3">
      <c r="C345" s="36"/>
    </row>
    <row r="346" spans="3:3" x14ac:dyDescent="0.3">
      <c r="C346" s="36"/>
    </row>
    <row r="347" spans="3:3" x14ac:dyDescent="0.3">
      <c r="C347" s="36"/>
    </row>
    <row r="348" spans="3:3" x14ac:dyDescent="0.3">
      <c r="C348" s="36"/>
    </row>
    <row r="349" spans="3:3" x14ac:dyDescent="0.3">
      <c r="C349" s="36"/>
    </row>
    <row r="350" spans="3:3" x14ac:dyDescent="0.3">
      <c r="C350" s="36"/>
    </row>
    <row r="351" spans="3:3" x14ac:dyDescent="0.3">
      <c r="C351" s="36"/>
    </row>
    <row r="352" spans="3:3" x14ac:dyDescent="0.3">
      <c r="C352" s="36"/>
    </row>
    <row r="353" spans="3:3" x14ac:dyDescent="0.3">
      <c r="C353" s="36"/>
    </row>
    <row r="354" spans="3:3" x14ac:dyDescent="0.3">
      <c r="C354" s="36"/>
    </row>
    <row r="355" spans="3:3" x14ac:dyDescent="0.3">
      <c r="C355" s="36"/>
    </row>
    <row r="356" spans="3:3" x14ac:dyDescent="0.3">
      <c r="C356" s="36"/>
    </row>
    <row r="357" spans="3:3" x14ac:dyDescent="0.3">
      <c r="C357" s="36"/>
    </row>
    <row r="358" spans="3:3" x14ac:dyDescent="0.3">
      <c r="C358" s="36"/>
    </row>
    <row r="359" spans="3:3" x14ac:dyDescent="0.3">
      <c r="C359" s="36"/>
    </row>
    <row r="360" spans="3:3" x14ac:dyDescent="0.3">
      <c r="C360" s="36"/>
    </row>
    <row r="361" spans="3:3" x14ac:dyDescent="0.3">
      <c r="C361" s="36"/>
    </row>
    <row r="362" spans="3:3" x14ac:dyDescent="0.3">
      <c r="C362" s="36"/>
    </row>
    <row r="363" spans="3:3" x14ac:dyDescent="0.3">
      <c r="C363" s="36"/>
    </row>
    <row r="364" spans="3:3" x14ac:dyDescent="0.3">
      <c r="C364" s="36"/>
    </row>
    <row r="365" spans="3:3" x14ac:dyDescent="0.3">
      <c r="C365" s="36"/>
    </row>
    <row r="366" spans="3:3" x14ac:dyDescent="0.3">
      <c r="C366" s="36"/>
    </row>
    <row r="367" spans="3:3" x14ac:dyDescent="0.3">
      <c r="C367" s="36"/>
    </row>
    <row r="368" spans="3:3" x14ac:dyDescent="0.3">
      <c r="C368" s="36"/>
    </row>
    <row r="369" spans="3:3" x14ac:dyDescent="0.3">
      <c r="C369" s="36"/>
    </row>
    <row r="370" spans="3:3" x14ac:dyDescent="0.3">
      <c r="C370" s="36"/>
    </row>
    <row r="371" spans="3:3" x14ac:dyDescent="0.3">
      <c r="C371" s="36"/>
    </row>
    <row r="372" spans="3:3" x14ac:dyDescent="0.3">
      <c r="C372" s="36"/>
    </row>
    <row r="373" spans="3:3" x14ac:dyDescent="0.3">
      <c r="C373" s="36"/>
    </row>
    <row r="374" spans="3:3" x14ac:dyDescent="0.3">
      <c r="C374" s="36"/>
    </row>
    <row r="375" spans="3:3" x14ac:dyDescent="0.3">
      <c r="C375" s="36"/>
    </row>
    <row r="376" spans="3:3" x14ac:dyDescent="0.3">
      <c r="C376" s="36"/>
    </row>
    <row r="377" spans="3:3" x14ac:dyDescent="0.3">
      <c r="C377" s="36"/>
    </row>
    <row r="378" spans="3:3" x14ac:dyDescent="0.3">
      <c r="C378" s="36"/>
    </row>
    <row r="379" spans="3:3" x14ac:dyDescent="0.3">
      <c r="C379" s="36"/>
    </row>
    <row r="380" spans="3:3" x14ac:dyDescent="0.3">
      <c r="C380" s="36"/>
    </row>
    <row r="381" spans="3:3" x14ac:dyDescent="0.3">
      <c r="C381" s="36"/>
    </row>
    <row r="382" spans="3:3" x14ac:dyDescent="0.3">
      <c r="C382" s="36"/>
    </row>
    <row r="383" spans="3:3" x14ac:dyDescent="0.3">
      <c r="C383" s="36"/>
    </row>
    <row r="384" spans="3:3" x14ac:dyDescent="0.3">
      <c r="C384" s="36"/>
    </row>
    <row r="385" spans="3:3" x14ac:dyDescent="0.3">
      <c r="C385" s="36"/>
    </row>
    <row r="386" spans="3:3" x14ac:dyDescent="0.3">
      <c r="C386" s="36"/>
    </row>
    <row r="387" spans="3:3" x14ac:dyDescent="0.3">
      <c r="C387" s="36"/>
    </row>
    <row r="388" spans="3:3" x14ac:dyDescent="0.3">
      <c r="C388" s="36"/>
    </row>
    <row r="389" spans="3:3" x14ac:dyDescent="0.3">
      <c r="C389" s="36"/>
    </row>
    <row r="390" spans="3:3" x14ac:dyDescent="0.3">
      <c r="C390" s="36"/>
    </row>
    <row r="391" spans="3:3" x14ac:dyDescent="0.3">
      <c r="C391" s="36"/>
    </row>
    <row r="392" spans="3:3" x14ac:dyDescent="0.3">
      <c r="C392" s="36"/>
    </row>
    <row r="393" spans="3:3" x14ac:dyDescent="0.3">
      <c r="C393" s="36"/>
    </row>
    <row r="394" spans="3:3" x14ac:dyDescent="0.3">
      <c r="C394" s="36"/>
    </row>
    <row r="395" spans="3:3" x14ac:dyDescent="0.3">
      <c r="C395" s="36"/>
    </row>
    <row r="396" spans="3:3" x14ac:dyDescent="0.3">
      <c r="C396" s="36"/>
    </row>
    <row r="397" spans="3:3" x14ac:dyDescent="0.3">
      <c r="C397" s="36"/>
    </row>
    <row r="398" spans="3:3" x14ac:dyDescent="0.3">
      <c r="C398" s="36"/>
    </row>
    <row r="399" spans="3:3" x14ac:dyDescent="0.3">
      <c r="C399" s="36"/>
    </row>
    <row r="400" spans="3:3" x14ac:dyDescent="0.3">
      <c r="C400" s="36"/>
    </row>
    <row r="401" spans="3:3" x14ac:dyDescent="0.3">
      <c r="C401" s="36"/>
    </row>
    <row r="402" spans="3:3" x14ac:dyDescent="0.3">
      <c r="C402" s="36"/>
    </row>
    <row r="403" spans="3:3" x14ac:dyDescent="0.3">
      <c r="C403" s="36"/>
    </row>
    <row r="404" spans="3:3" x14ac:dyDescent="0.3">
      <c r="C404" s="36"/>
    </row>
    <row r="405" spans="3:3" x14ac:dyDescent="0.3">
      <c r="C405" s="36"/>
    </row>
    <row r="406" spans="3:3" x14ac:dyDescent="0.3">
      <c r="C406" s="36"/>
    </row>
    <row r="407" spans="3:3" x14ac:dyDescent="0.3">
      <c r="C407" s="36"/>
    </row>
    <row r="408" spans="3:3" x14ac:dyDescent="0.3">
      <c r="C408" s="36"/>
    </row>
    <row r="409" spans="3:3" x14ac:dyDescent="0.3">
      <c r="C409" s="36"/>
    </row>
    <row r="410" spans="3:3" x14ac:dyDescent="0.3">
      <c r="C410" s="36"/>
    </row>
    <row r="411" spans="3:3" x14ac:dyDescent="0.3">
      <c r="C411" s="36"/>
    </row>
    <row r="412" spans="3:3" x14ac:dyDescent="0.3">
      <c r="C412" s="36"/>
    </row>
    <row r="413" spans="3:3" x14ac:dyDescent="0.3">
      <c r="C413" s="36"/>
    </row>
    <row r="414" spans="3:3" x14ac:dyDescent="0.3">
      <c r="C414" s="36"/>
    </row>
    <row r="415" spans="3:3" x14ac:dyDescent="0.3">
      <c r="C415" s="36"/>
    </row>
    <row r="416" spans="3:3" x14ac:dyDescent="0.3">
      <c r="C416" s="36"/>
    </row>
    <row r="417" spans="3:3" x14ac:dyDescent="0.3">
      <c r="C417" s="36"/>
    </row>
    <row r="418" spans="3:3" x14ac:dyDescent="0.3">
      <c r="C418" s="36"/>
    </row>
    <row r="419" spans="3:3" x14ac:dyDescent="0.3">
      <c r="C419" s="36"/>
    </row>
    <row r="420" spans="3:3" x14ac:dyDescent="0.3">
      <c r="C420" s="36"/>
    </row>
    <row r="421" spans="3:3" x14ac:dyDescent="0.3">
      <c r="C421" s="36"/>
    </row>
    <row r="422" spans="3:3" x14ac:dyDescent="0.3">
      <c r="C422" s="36"/>
    </row>
    <row r="423" spans="3:3" x14ac:dyDescent="0.3">
      <c r="C423" s="36"/>
    </row>
  </sheetData>
  <autoFilter ref="A1:H207" xr:uid="{6F321F4A-86A6-46DC-8EB5-0E858E42F175}"/>
  <conditionalFormatting sqref="C1:C1048576">
    <cfRule type="duplicateValues" dxfId="7" priority="1"/>
    <cfRule type="duplicateValues" dxfId="6" priority="2"/>
    <cfRule type="duplicateValues" dxfId="5" priority="3"/>
    <cfRule type="duplicateValues" dxfId="4" priority="4"/>
    <cfRule type="duplicateValues" dxfId="3" priority="5"/>
  </conditionalFormatting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2A8294-B843-455E-9925-ECCC1B1A5980}">
  <dimension ref="A1:G57"/>
  <sheetViews>
    <sheetView zoomScaleNormal="100" workbookViewId="0">
      <selection activeCell="B33" sqref="B33"/>
    </sheetView>
  </sheetViews>
  <sheetFormatPr defaultRowHeight="17.399999999999999" x14ac:dyDescent="0.3"/>
  <cols>
    <col min="1" max="1" width="4.33203125" style="9" bestFit="1" customWidth="1"/>
    <col min="2" max="2" width="24.5546875" style="4" bestFit="1" customWidth="1"/>
    <col min="3" max="3" width="7.33203125" style="4" bestFit="1" customWidth="1"/>
    <col min="4" max="4" width="22.88671875" style="4" bestFit="1" customWidth="1"/>
    <col min="5" max="5" width="18.21875" style="4" bestFit="1" customWidth="1"/>
    <col min="6" max="6" width="22.77734375" style="4" bestFit="1" customWidth="1"/>
  </cols>
  <sheetData>
    <row r="1" spans="1:7" x14ac:dyDescent="0.3">
      <c r="A1" s="6" t="s">
        <v>232</v>
      </c>
      <c r="B1" s="13" t="s">
        <v>231</v>
      </c>
      <c r="C1" s="13" t="s">
        <v>230</v>
      </c>
      <c r="D1" s="13" t="s">
        <v>229</v>
      </c>
      <c r="E1" s="13" t="s">
        <v>276</v>
      </c>
      <c r="F1" s="13" t="s">
        <v>227</v>
      </c>
    </row>
    <row r="2" spans="1:7" ht="15.6" x14ac:dyDescent="0.3">
      <c r="A2" s="8">
        <v>1</v>
      </c>
      <c r="B2" s="7" t="s">
        <v>224</v>
      </c>
      <c r="C2" s="8">
        <v>2478</v>
      </c>
      <c r="D2" s="7" t="s">
        <v>223</v>
      </c>
      <c r="E2" s="7" t="s">
        <v>2</v>
      </c>
      <c r="F2" s="7" t="s">
        <v>1</v>
      </c>
      <c r="G2" s="5"/>
    </row>
    <row r="3" spans="1:7" ht="15.6" x14ac:dyDescent="0.3">
      <c r="A3" s="8">
        <v>2</v>
      </c>
      <c r="B3" s="7" t="s">
        <v>222</v>
      </c>
      <c r="C3" s="8">
        <v>1272</v>
      </c>
      <c r="D3" s="7" t="s">
        <v>221</v>
      </c>
      <c r="E3" s="7" t="s">
        <v>2</v>
      </c>
      <c r="F3" s="7" t="s">
        <v>1</v>
      </c>
      <c r="G3" s="5"/>
    </row>
    <row r="4" spans="1:7" ht="15.6" x14ac:dyDescent="0.3">
      <c r="A4" s="8">
        <v>3</v>
      </c>
      <c r="B4" s="7" t="s">
        <v>220</v>
      </c>
      <c r="C4" s="8">
        <v>1927</v>
      </c>
      <c r="D4" s="7" t="s">
        <v>219</v>
      </c>
      <c r="E4" s="7" t="s">
        <v>2</v>
      </c>
      <c r="F4" s="7" t="s">
        <v>1</v>
      </c>
      <c r="G4" s="5"/>
    </row>
    <row r="5" spans="1:7" ht="15.6" x14ac:dyDescent="0.3">
      <c r="A5" s="8">
        <v>4</v>
      </c>
      <c r="B5" s="7" t="s">
        <v>218</v>
      </c>
      <c r="C5" s="8">
        <v>2858</v>
      </c>
      <c r="D5" s="7" t="s">
        <v>217</v>
      </c>
      <c r="E5" s="7" t="s">
        <v>2</v>
      </c>
      <c r="F5" s="7" t="s">
        <v>1</v>
      </c>
      <c r="G5" s="5"/>
    </row>
    <row r="6" spans="1:7" ht="15.6" x14ac:dyDescent="0.3">
      <c r="A6" s="8">
        <v>5</v>
      </c>
      <c r="B6" s="11" t="s">
        <v>216</v>
      </c>
      <c r="C6" s="12">
        <v>2691</v>
      </c>
      <c r="D6" s="11" t="s">
        <v>259</v>
      </c>
      <c r="E6" s="11" t="s">
        <v>2</v>
      </c>
      <c r="F6" s="11" t="s">
        <v>1</v>
      </c>
      <c r="G6" s="5"/>
    </row>
    <row r="7" spans="1:7" ht="15.6" x14ac:dyDescent="0.3">
      <c r="A7" s="8">
        <v>6</v>
      </c>
      <c r="B7" s="7" t="s">
        <v>260</v>
      </c>
      <c r="C7" s="8">
        <v>3025</v>
      </c>
      <c r="D7" s="7" t="s">
        <v>259</v>
      </c>
      <c r="E7" s="7" t="s">
        <v>2</v>
      </c>
      <c r="F7" s="7" t="s">
        <v>1</v>
      </c>
      <c r="G7" s="5"/>
    </row>
    <row r="8" spans="1:7" ht="15.6" x14ac:dyDescent="0.3">
      <c r="A8" s="8">
        <v>7</v>
      </c>
      <c r="B8" s="7" t="s">
        <v>210</v>
      </c>
      <c r="C8" s="8">
        <v>3337</v>
      </c>
      <c r="D8" s="7" t="s">
        <v>261</v>
      </c>
      <c r="E8" s="7" t="s">
        <v>2</v>
      </c>
      <c r="F8" s="7" t="s">
        <v>1</v>
      </c>
      <c r="G8" s="5"/>
    </row>
    <row r="9" spans="1:7" ht="15.6" x14ac:dyDescent="0.3">
      <c r="A9" s="8">
        <v>8</v>
      </c>
      <c r="B9" s="7" t="s">
        <v>265</v>
      </c>
      <c r="C9" s="8">
        <v>4585</v>
      </c>
      <c r="D9" s="7" t="s">
        <v>261</v>
      </c>
      <c r="E9" s="7" t="s">
        <v>2</v>
      </c>
      <c r="F9" s="7" t="s">
        <v>1</v>
      </c>
      <c r="G9" s="5"/>
    </row>
    <row r="10" spans="1:7" ht="15.6" x14ac:dyDescent="0.3">
      <c r="A10" s="8">
        <v>9</v>
      </c>
      <c r="B10" s="7" t="s">
        <v>266</v>
      </c>
      <c r="C10" s="8">
        <v>3760</v>
      </c>
      <c r="D10" s="7" t="s">
        <v>261</v>
      </c>
      <c r="E10" s="7" t="s">
        <v>2</v>
      </c>
      <c r="F10" s="7" t="s">
        <v>1</v>
      </c>
      <c r="G10" s="5"/>
    </row>
    <row r="11" spans="1:7" ht="15.6" x14ac:dyDescent="0.3">
      <c r="A11" s="8">
        <v>10</v>
      </c>
      <c r="B11" s="7" t="s">
        <v>215</v>
      </c>
      <c r="C11" s="8">
        <v>2687</v>
      </c>
      <c r="D11" s="7" t="s">
        <v>214</v>
      </c>
      <c r="E11" s="7" t="s">
        <v>2</v>
      </c>
      <c r="F11" s="7" t="s">
        <v>1</v>
      </c>
      <c r="G11" s="5"/>
    </row>
    <row r="12" spans="1:7" ht="15.6" x14ac:dyDescent="0.3">
      <c r="A12" s="8">
        <v>11</v>
      </c>
      <c r="B12" s="7" t="s">
        <v>258</v>
      </c>
      <c r="C12" s="8">
        <v>4717</v>
      </c>
      <c r="D12" s="7" t="s">
        <v>213</v>
      </c>
      <c r="E12" s="7" t="s">
        <v>2</v>
      </c>
      <c r="F12" s="7" t="s">
        <v>1</v>
      </c>
      <c r="G12" s="5"/>
    </row>
    <row r="13" spans="1:7" ht="15.6" x14ac:dyDescent="0.3">
      <c r="A13" s="8">
        <v>12</v>
      </c>
      <c r="B13" s="7" t="s">
        <v>212</v>
      </c>
      <c r="C13" s="8">
        <v>4797</v>
      </c>
      <c r="D13" s="7" t="s">
        <v>211</v>
      </c>
      <c r="E13" s="7" t="s">
        <v>2</v>
      </c>
      <c r="F13" s="7" t="s">
        <v>1</v>
      </c>
      <c r="G13" s="5"/>
    </row>
    <row r="14" spans="1:7" ht="15.6" x14ac:dyDescent="0.3">
      <c r="A14" s="8">
        <v>13</v>
      </c>
      <c r="B14" s="7" t="s">
        <v>209</v>
      </c>
      <c r="C14" s="8">
        <v>1835</v>
      </c>
      <c r="D14" s="7" t="s">
        <v>208</v>
      </c>
      <c r="E14" s="7" t="s">
        <v>2</v>
      </c>
      <c r="F14" s="7" t="s">
        <v>1</v>
      </c>
      <c r="G14" s="5"/>
    </row>
    <row r="15" spans="1:7" ht="15.6" x14ac:dyDescent="0.3">
      <c r="A15" s="8">
        <v>14</v>
      </c>
      <c r="B15" s="7" t="s">
        <v>207</v>
      </c>
      <c r="C15" s="8">
        <v>3397</v>
      </c>
      <c r="D15" s="7" t="s">
        <v>201</v>
      </c>
      <c r="E15" s="7" t="s">
        <v>2</v>
      </c>
      <c r="F15" s="7" t="s">
        <v>1</v>
      </c>
      <c r="G15" s="5"/>
    </row>
    <row r="16" spans="1:7" ht="15.6" x14ac:dyDescent="0.3">
      <c r="A16" s="8">
        <v>15</v>
      </c>
      <c r="B16" s="7" t="s">
        <v>206</v>
      </c>
      <c r="C16" s="8">
        <v>3763</v>
      </c>
      <c r="D16" s="7" t="s">
        <v>201</v>
      </c>
      <c r="E16" s="7" t="s">
        <v>2</v>
      </c>
      <c r="F16" s="7" t="s">
        <v>1</v>
      </c>
      <c r="G16" s="5"/>
    </row>
    <row r="17" spans="1:7" ht="15.6" x14ac:dyDescent="0.3">
      <c r="A17" s="8">
        <v>16</v>
      </c>
      <c r="B17" s="7" t="s">
        <v>205</v>
      </c>
      <c r="C17" s="8">
        <v>2669</v>
      </c>
      <c r="D17" s="7" t="s">
        <v>201</v>
      </c>
      <c r="E17" s="7" t="s">
        <v>2</v>
      </c>
      <c r="F17" s="7" t="s">
        <v>1</v>
      </c>
      <c r="G17" s="5"/>
    </row>
    <row r="18" spans="1:7" ht="15.6" x14ac:dyDescent="0.3">
      <c r="A18" s="8">
        <v>17</v>
      </c>
      <c r="B18" s="7" t="s">
        <v>204</v>
      </c>
      <c r="C18" s="8">
        <v>4722</v>
      </c>
      <c r="D18" s="7" t="s">
        <v>201</v>
      </c>
      <c r="E18" s="7" t="s">
        <v>2</v>
      </c>
      <c r="F18" s="7" t="s">
        <v>1</v>
      </c>
      <c r="G18" s="5"/>
    </row>
    <row r="19" spans="1:7" ht="15.6" x14ac:dyDescent="0.3">
      <c r="A19" s="8">
        <v>18</v>
      </c>
      <c r="B19" s="7" t="s">
        <v>203</v>
      </c>
      <c r="C19" s="8">
        <v>2678</v>
      </c>
      <c r="D19" s="7" t="s">
        <v>201</v>
      </c>
      <c r="E19" s="7" t="s">
        <v>2</v>
      </c>
      <c r="F19" s="7" t="s">
        <v>1</v>
      </c>
      <c r="G19" s="5"/>
    </row>
    <row r="20" spans="1:7" ht="15.6" x14ac:dyDescent="0.3">
      <c r="A20" s="8">
        <v>19</v>
      </c>
      <c r="B20" s="7" t="s">
        <v>202</v>
      </c>
      <c r="C20" s="8">
        <v>4611</v>
      </c>
      <c r="D20" s="7" t="s">
        <v>201</v>
      </c>
      <c r="E20" s="7" t="s">
        <v>2</v>
      </c>
      <c r="F20" s="7" t="s">
        <v>1</v>
      </c>
      <c r="G20" s="5"/>
    </row>
    <row r="21" spans="1:7" ht="15.6" x14ac:dyDescent="0.3">
      <c r="A21" s="8">
        <v>20</v>
      </c>
      <c r="B21" s="7" t="s">
        <v>310</v>
      </c>
      <c r="C21" s="8">
        <v>3747</v>
      </c>
      <c r="D21" s="7" t="s">
        <v>201</v>
      </c>
      <c r="E21" s="7" t="s">
        <v>2</v>
      </c>
      <c r="F21" s="7" t="s">
        <v>1</v>
      </c>
      <c r="G21" s="5"/>
    </row>
    <row r="22" spans="1:7" ht="15.6" x14ac:dyDescent="0.3">
      <c r="A22" s="8">
        <v>21</v>
      </c>
      <c r="B22" s="7" t="s">
        <v>200</v>
      </c>
      <c r="C22" s="8">
        <v>3582</v>
      </c>
      <c r="D22" s="7" t="s">
        <v>199</v>
      </c>
      <c r="E22" s="7" t="s">
        <v>2</v>
      </c>
      <c r="F22" s="7" t="s">
        <v>1</v>
      </c>
      <c r="G22" s="5"/>
    </row>
    <row r="23" spans="1:7" ht="15.6" x14ac:dyDescent="0.3">
      <c r="A23" s="8">
        <v>22</v>
      </c>
      <c r="B23" s="7" t="s">
        <v>198</v>
      </c>
      <c r="C23" s="8">
        <v>3810</v>
      </c>
      <c r="D23" s="7" t="s">
        <v>197</v>
      </c>
      <c r="E23" s="7" t="s">
        <v>2</v>
      </c>
      <c r="F23" s="7" t="s">
        <v>1</v>
      </c>
      <c r="G23" s="5"/>
    </row>
    <row r="24" spans="1:7" ht="15.6" x14ac:dyDescent="0.3">
      <c r="A24" s="8">
        <v>23</v>
      </c>
      <c r="B24" s="7" t="s">
        <v>262</v>
      </c>
      <c r="C24" s="8">
        <v>3837</v>
      </c>
      <c r="D24" s="7" t="s">
        <v>196</v>
      </c>
      <c r="E24" s="7" t="s">
        <v>2</v>
      </c>
      <c r="F24" s="7" t="s">
        <v>1</v>
      </c>
      <c r="G24" s="5"/>
    </row>
    <row r="25" spans="1:7" ht="15.6" x14ac:dyDescent="0.3">
      <c r="A25" s="8">
        <v>24</v>
      </c>
      <c r="B25" s="7" t="s">
        <v>195</v>
      </c>
      <c r="C25" s="8">
        <v>4444</v>
      </c>
      <c r="D25" s="7" t="s">
        <v>193</v>
      </c>
      <c r="E25" s="7" t="s">
        <v>2</v>
      </c>
      <c r="F25" s="7" t="s">
        <v>1</v>
      </c>
      <c r="G25" s="5"/>
    </row>
    <row r="26" spans="1:7" ht="15.6" x14ac:dyDescent="0.3">
      <c r="A26" s="8">
        <v>25</v>
      </c>
      <c r="B26" s="7" t="s">
        <v>194</v>
      </c>
      <c r="C26" s="8">
        <v>4032</v>
      </c>
      <c r="D26" s="7" t="s">
        <v>193</v>
      </c>
      <c r="E26" s="7" t="s">
        <v>2</v>
      </c>
      <c r="F26" s="7" t="s">
        <v>1</v>
      </c>
      <c r="G26" s="5"/>
    </row>
    <row r="27" spans="1:7" ht="15.6" x14ac:dyDescent="0.3">
      <c r="A27" s="8">
        <v>26</v>
      </c>
      <c r="B27" s="7" t="s">
        <v>192</v>
      </c>
      <c r="C27" s="8">
        <v>3235</v>
      </c>
      <c r="D27" s="7" t="s">
        <v>191</v>
      </c>
      <c r="E27" s="7" t="s">
        <v>2</v>
      </c>
      <c r="F27" s="7" t="s">
        <v>1</v>
      </c>
      <c r="G27" s="5"/>
    </row>
    <row r="28" spans="1:7" ht="15.6" x14ac:dyDescent="0.3">
      <c r="A28" s="8">
        <v>27</v>
      </c>
      <c r="B28" s="7" t="s">
        <v>189</v>
      </c>
      <c r="C28" s="8">
        <v>3780</v>
      </c>
      <c r="D28" s="7" t="s">
        <v>182</v>
      </c>
      <c r="E28" s="7" t="s">
        <v>2</v>
      </c>
      <c r="F28" s="7" t="s">
        <v>1</v>
      </c>
      <c r="G28" s="5"/>
    </row>
    <row r="29" spans="1:7" ht="15.6" x14ac:dyDescent="0.3">
      <c r="A29" s="8">
        <v>28</v>
      </c>
      <c r="B29" s="7" t="s">
        <v>188</v>
      </c>
      <c r="C29" s="8">
        <v>2415</v>
      </c>
      <c r="D29" s="7" t="s">
        <v>182</v>
      </c>
      <c r="E29" s="7" t="s">
        <v>2</v>
      </c>
      <c r="F29" s="7" t="s">
        <v>1</v>
      </c>
      <c r="G29" s="5"/>
    </row>
    <row r="30" spans="1:7" ht="15.6" x14ac:dyDescent="0.3">
      <c r="A30" s="8">
        <v>29</v>
      </c>
      <c r="B30" s="7" t="s">
        <v>187</v>
      </c>
      <c r="C30" s="8">
        <v>3064</v>
      </c>
      <c r="D30" s="7" t="s">
        <v>182</v>
      </c>
      <c r="E30" s="7" t="s">
        <v>2</v>
      </c>
      <c r="F30" s="7" t="s">
        <v>1</v>
      </c>
      <c r="G30" s="5"/>
    </row>
    <row r="31" spans="1:7" ht="15.6" x14ac:dyDescent="0.3">
      <c r="A31" s="8">
        <v>30</v>
      </c>
      <c r="B31" s="7" t="s">
        <v>186</v>
      </c>
      <c r="C31" s="8">
        <v>4584</v>
      </c>
      <c r="D31" s="7" t="s">
        <v>182</v>
      </c>
      <c r="E31" s="7" t="s">
        <v>2</v>
      </c>
      <c r="F31" s="7" t="s">
        <v>1</v>
      </c>
      <c r="G31" s="5"/>
    </row>
    <row r="32" spans="1:7" ht="15.6" x14ac:dyDescent="0.3">
      <c r="A32" s="8">
        <v>31</v>
      </c>
      <c r="B32" s="7" t="s">
        <v>185</v>
      </c>
      <c r="C32" s="8">
        <v>4581</v>
      </c>
      <c r="D32" s="7" t="s">
        <v>184</v>
      </c>
      <c r="E32" s="7" t="s">
        <v>2</v>
      </c>
      <c r="F32" s="7" t="s">
        <v>1</v>
      </c>
      <c r="G32" s="5"/>
    </row>
    <row r="33" spans="1:7" ht="15.6" x14ac:dyDescent="0.3">
      <c r="A33" s="8">
        <v>32</v>
      </c>
      <c r="B33" s="7" t="s">
        <v>183</v>
      </c>
      <c r="C33" s="8">
        <v>2981</v>
      </c>
      <c r="D33" s="7" t="s">
        <v>182</v>
      </c>
      <c r="E33" s="7" t="s">
        <v>2</v>
      </c>
      <c r="F33" s="7" t="s">
        <v>1</v>
      </c>
      <c r="G33" s="5"/>
    </row>
    <row r="34" spans="1:7" ht="15.6" x14ac:dyDescent="0.3">
      <c r="A34" s="8">
        <v>33</v>
      </c>
      <c r="B34" s="7" t="s">
        <v>267</v>
      </c>
      <c r="C34" s="8">
        <v>4327</v>
      </c>
      <c r="D34" s="7" t="s">
        <v>182</v>
      </c>
      <c r="E34" s="7" t="s">
        <v>2</v>
      </c>
      <c r="F34" s="7" t="s">
        <v>1</v>
      </c>
      <c r="G34" s="5"/>
    </row>
    <row r="35" spans="1:7" ht="15.6" x14ac:dyDescent="0.3">
      <c r="A35" s="8">
        <v>34</v>
      </c>
      <c r="B35" s="7" t="s">
        <v>268</v>
      </c>
      <c r="C35" s="8">
        <v>4240</v>
      </c>
      <c r="D35" s="7" t="s">
        <v>182</v>
      </c>
      <c r="E35" s="7" t="s">
        <v>2</v>
      </c>
      <c r="F35" s="7" t="s">
        <v>1</v>
      </c>
      <c r="G35" s="5"/>
    </row>
    <row r="36" spans="1:7" ht="15.6" x14ac:dyDescent="0.3">
      <c r="A36" s="8">
        <v>35</v>
      </c>
      <c r="B36" s="10" t="s">
        <v>181</v>
      </c>
      <c r="C36" s="8">
        <v>3782</v>
      </c>
      <c r="D36" s="7" t="s">
        <v>178</v>
      </c>
      <c r="E36" s="7" t="s">
        <v>2</v>
      </c>
      <c r="F36" s="7" t="s">
        <v>1</v>
      </c>
      <c r="G36" s="5"/>
    </row>
    <row r="37" spans="1:7" ht="15.6" x14ac:dyDescent="0.3">
      <c r="A37" s="8">
        <v>36</v>
      </c>
      <c r="B37" s="10" t="s">
        <v>180</v>
      </c>
      <c r="C37" s="8">
        <v>4540</v>
      </c>
      <c r="D37" s="7" t="s">
        <v>178</v>
      </c>
      <c r="E37" s="7" t="s">
        <v>2</v>
      </c>
      <c r="F37" s="7" t="s">
        <v>1</v>
      </c>
      <c r="G37" s="5"/>
    </row>
    <row r="38" spans="1:7" ht="15.6" x14ac:dyDescent="0.3">
      <c r="A38" s="8">
        <v>37</v>
      </c>
      <c r="B38" s="7" t="s">
        <v>179</v>
      </c>
      <c r="C38" s="8">
        <v>4774</v>
      </c>
      <c r="D38" s="7" t="s">
        <v>178</v>
      </c>
      <c r="E38" s="7" t="s">
        <v>2</v>
      </c>
      <c r="F38" s="7" t="s">
        <v>1</v>
      </c>
      <c r="G38" s="5"/>
    </row>
    <row r="39" spans="1:7" ht="15.6" x14ac:dyDescent="0.3">
      <c r="A39" s="8">
        <v>38</v>
      </c>
      <c r="B39" s="7" t="s">
        <v>177</v>
      </c>
      <c r="C39" s="8">
        <v>3327</v>
      </c>
      <c r="D39" s="7" t="s">
        <v>172</v>
      </c>
      <c r="E39" s="7" t="s">
        <v>2</v>
      </c>
      <c r="F39" s="7" t="s">
        <v>1</v>
      </c>
      <c r="G39" s="5"/>
    </row>
    <row r="40" spans="1:7" ht="15.6" x14ac:dyDescent="0.3">
      <c r="A40" s="8">
        <v>39</v>
      </c>
      <c r="B40" s="7" t="s">
        <v>176</v>
      </c>
      <c r="C40" s="8">
        <v>1750</v>
      </c>
      <c r="D40" s="7" t="s">
        <v>172</v>
      </c>
      <c r="E40" s="7" t="s">
        <v>2</v>
      </c>
      <c r="F40" s="7" t="s">
        <v>1</v>
      </c>
      <c r="G40" s="5"/>
    </row>
    <row r="41" spans="1:7" ht="15.6" x14ac:dyDescent="0.3">
      <c r="A41" s="8">
        <v>40</v>
      </c>
      <c r="B41" s="7" t="s">
        <v>175</v>
      </c>
      <c r="C41" s="8">
        <v>3394</v>
      </c>
      <c r="D41" s="7" t="s">
        <v>172</v>
      </c>
      <c r="E41" s="7" t="s">
        <v>2</v>
      </c>
      <c r="F41" s="7" t="s">
        <v>1</v>
      </c>
      <c r="G41" s="5"/>
    </row>
    <row r="42" spans="1:7" ht="15.6" x14ac:dyDescent="0.3">
      <c r="A42" s="8">
        <v>41</v>
      </c>
      <c r="B42" s="7" t="s">
        <v>174</v>
      </c>
      <c r="C42" s="8">
        <v>3827</v>
      </c>
      <c r="D42" s="7" t="s">
        <v>172</v>
      </c>
      <c r="E42" s="7" t="s">
        <v>2</v>
      </c>
      <c r="F42" s="7" t="s">
        <v>1</v>
      </c>
      <c r="G42" s="5"/>
    </row>
    <row r="43" spans="1:7" ht="15.6" x14ac:dyDescent="0.3">
      <c r="A43" s="8">
        <v>42</v>
      </c>
      <c r="B43" s="7" t="s">
        <v>173</v>
      </c>
      <c r="C43" s="8">
        <v>1435</v>
      </c>
      <c r="D43" s="7" t="s">
        <v>172</v>
      </c>
      <c r="E43" s="7" t="s">
        <v>2</v>
      </c>
      <c r="F43" s="7" t="s">
        <v>1</v>
      </c>
      <c r="G43" s="5"/>
    </row>
    <row r="44" spans="1:7" ht="15.6" x14ac:dyDescent="0.3">
      <c r="A44" s="8">
        <v>43</v>
      </c>
      <c r="B44" s="7" t="s">
        <v>169</v>
      </c>
      <c r="C44" s="8">
        <v>4816</v>
      </c>
      <c r="D44" s="7" t="s">
        <v>158</v>
      </c>
      <c r="E44" s="7" t="s">
        <v>2</v>
      </c>
      <c r="F44" s="7" t="s">
        <v>1</v>
      </c>
      <c r="G44" s="5"/>
    </row>
    <row r="45" spans="1:7" ht="15.6" x14ac:dyDescent="0.3">
      <c r="A45" s="8">
        <v>44</v>
      </c>
      <c r="B45" s="7" t="s">
        <v>168</v>
      </c>
      <c r="C45" s="8">
        <v>4064</v>
      </c>
      <c r="D45" s="7" t="s">
        <v>158</v>
      </c>
      <c r="E45" s="7" t="s">
        <v>2</v>
      </c>
      <c r="F45" s="7" t="s">
        <v>1</v>
      </c>
      <c r="G45" s="5"/>
    </row>
    <row r="46" spans="1:7" ht="15.6" x14ac:dyDescent="0.3">
      <c r="A46" s="8">
        <v>45</v>
      </c>
      <c r="B46" s="7" t="s">
        <v>167</v>
      </c>
      <c r="C46" s="8">
        <v>2629</v>
      </c>
      <c r="D46" s="7" t="s">
        <v>158</v>
      </c>
      <c r="E46" s="7" t="s">
        <v>2</v>
      </c>
      <c r="F46" s="7" t="s">
        <v>1</v>
      </c>
      <c r="G46" s="5"/>
    </row>
    <row r="47" spans="1:7" ht="15.6" x14ac:dyDescent="0.3">
      <c r="A47" s="8">
        <v>46</v>
      </c>
      <c r="B47" s="7" t="s">
        <v>166</v>
      </c>
      <c r="C47" s="8">
        <v>4077</v>
      </c>
      <c r="D47" s="7" t="s">
        <v>158</v>
      </c>
      <c r="E47" s="7" t="s">
        <v>2</v>
      </c>
      <c r="F47" s="7" t="s">
        <v>1</v>
      </c>
      <c r="G47" s="5"/>
    </row>
    <row r="48" spans="1:7" ht="15.6" x14ac:dyDescent="0.3">
      <c r="A48" s="8">
        <v>47</v>
      </c>
      <c r="B48" s="7" t="s">
        <v>164</v>
      </c>
      <c r="C48" s="8">
        <v>4510</v>
      </c>
      <c r="D48" s="7" t="s">
        <v>163</v>
      </c>
      <c r="E48" s="7" t="s">
        <v>2</v>
      </c>
      <c r="F48" s="7" t="s">
        <v>1</v>
      </c>
      <c r="G48" s="5"/>
    </row>
    <row r="49" spans="1:7" ht="15.6" x14ac:dyDescent="0.3">
      <c r="A49" s="8">
        <v>48</v>
      </c>
      <c r="B49" s="7" t="s">
        <v>263</v>
      </c>
      <c r="C49" s="8">
        <v>4238</v>
      </c>
      <c r="D49" s="7" t="s">
        <v>158</v>
      </c>
      <c r="E49" s="7" t="s">
        <v>2</v>
      </c>
      <c r="F49" s="7" t="s">
        <v>1</v>
      </c>
      <c r="G49" s="5"/>
    </row>
    <row r="50" spans="1:7" ht="15.6" x14ac:dyDescent="0.3">
      <c r="A50" s="8">
        <v>49</v>
      </c>
      <c r="B50" s="7" t="s">
        <v>161</v>
      </c>
      <c r="C50" s="8">
        <v>3004</v>
      </c>
      <c r="D50" s="7" t="s">
        <v>158</v>
      </c>
      <c r="E50" s="7" t="s">
        <v>2</v>
      </c>
      <c r="F50" s="7" t="s">
        <v>1</v>
      </c>
      <c r="G50" s="5"/>
    </row>
    <row r="51" spans="1:7" ht="15.6" x14ac:dyDescent="0.3">
      <c r="A51" s="8">
        <v>50</v>
      </c>
      <c r="B51" s="7" t="s">
        <v>159</v>
      </c>
      <c r="C51" s="8">
        <v>3005</v>
      </c>
      <c r="D51" s="7" t="s">
        <v>158</v>
      </c>
      <c r="E51" s="7" t="s">
        <v>2</v>
      </c>
      <c r="F51" s="7" t="s">
        <v>1</v>
      </c>
      <c r="G51" s="5"/>
    </row>
    <row r="52" spans="1:7" ht="15.6" x14ac:dyDescent="0.3">
      <c r="A52" s="8">
        <v>51</v>
      </c>
      <c r="B52" s="7" t="s">
        <v>162</v>
      </c>
      <c r="C52" s="8">
        <v>3845</v>
      </c>
      <c r="D52" s="7" t="s">
        <v>264</v>
      </c>
      <c r="E52" s="7" t="s">
        <v>2</v>
      </c>
      <c r="F52" s="7" t="s">
        <v>1</v>
      </c>
      <c r="G52" s="5"/>
    </row>
    <row r="53" spans="1:7" ht="15.6" x14ac:dyDescent="0.3">
      <c r="A53" s="8">
        <v>52</v>
      </c>
      <c r="B53" s="7" t="s">
        <v>171</v>
      </c>
      <c r="C53" s="8">
        <v>4376</v>
      </c>
      <c r="D53" s="7" t="s">
        <v>170</v>
      </c>
      <c r="E53" s="7" t="s">
        <v>2</v>
      </c>
      <c r="F53" s="7" t="s">
        <v>1</v>
      </c>
      <c r="G53" s="5"/>
    </row>
    <row r="54" spans="1:7" ht="15.6" x14ac:dyDescent="0.3">
      <c r="A54" s="8">
        <v>53</v>
      </c>
      <c r="B54" s="7" t="s">
        <v>274</v>
      </c>
      <c r="C54" s="8">
        <v>2952</v>
      </c>
      <c r="D54" s="7" t="s">
        <v>275</v>
      </c>
      <c r="E54" s="7" t="s">
        <v>2</v>
      </c>
      <c r="F54" s="7" t="s">
        <v>1</v>
      </c>
      <c r="G54" s="5"/>
    </row>
    <row r="55" spans="1:7" ht="14.4" x14ac:dyDescent="0.3">
      <c r="A55" s="8">
        <v>54</v>
      </c>
      <c r="B55" s="7" t="s">
        <v>273</v>
      </c>
      <c r="C55" s="8">
        <v>4897</v>
      </c>
      <c r="D55" s="7" t="s">
        <v>272</v>
      </c>
      <c r="E55" s="7" t="s">
        <v>2</v>
      </c>
      <c r="F55" s="7" t="s">
        <v>1</v>
      </c>
    </row>
    <row r="56" spans="1:7" ht="14.4" x14ac:dyDescent="0.3">
      <c r="A56" s="8">
        <v>55</v>
      </c>
      <c r="B56" s="7" t="s">
        <v>271</v>
      </c>
      <c r="C56" s="8" t="s">
        <v>269</v>
      </c>
      <c r="D56" s="7" t="s">
        <v>272</v>
      </c>
      <c r="E56" s="7" t="s">
        <v>2</v>
      </c>
      <c r="F56" s="7" t="s">
        <v>1</v>
      </c>
    </row>
    <row r="57" spans="1:7" ht="14.4" x14ac:dyDescent="0.3">
      <c r="A57" s="8">
        <v>56</v>
      </c>
      <c r="B57" s="7" t="s">
        <v>270</v>
      </c>
      <c r="C57" s="8">
        <v>3898</v>
      </c>
      <c r="D57" s="7" t="s">
        <v>272</v>
      </c>
      <c r="E57" s="7" t="s">
        <v>2</v>
      </c>
      <c r="F57" s="7" t="s">
        <v>1</v>
      </c>
    </row>
  </sheetData>
  <autoFilter ref="A1:F57" xr:uid="{B52A8294-B843-455E-9925-ECCC1B1A5980}"/>
  <conditionalFormatting sqref="C58:C1048576 C1:C53">
    <cfRule type="duplicateValues" dxfId="2" priority="2"/>
  </conditionalFormatting>
  <conditionalFormatting sqref="C54:C57">
    <cfRule type="duplicateValues" dxfId="1" priority="1"/>
  </conditionalFormatting>
  <pageMargins left="0.39583333333333331" right="0.20125000000000001" top="0.5625" bottom="0.3125" header="0.3" footer="0.3"/>
  <pageSetup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73F704-0A9D-4C6A-A060-2EDA60190017}">
  <dimension ref="A1:E33"/>
  <sheetViews>
    <sheetView showGridLines="0" workbookViewId="0">
      <selection activeCell="B33" sqref="B33"/>
    </sheetView>
  </sheetViews>
  <sheetFormatPr defaultRowHeight="14.4" x14ac:dyDescent="0.3"/>
  <cols>
    <col min="1" max="1" width="8.88671875" style="3"/>
    <col min="2" max="2" width="30.6640625" customWidth="1"/>
    <col min="3" max="3" width="14.44140625" bestFit="1" customWidth="1"/>
    <col min="4" max="4" width="8.88671875" style="3"/>
    <col min="5" max="5" width="28.109375" customWidth="1"/>
  </cols>
  <sheetData>
    <row r="1" spans="1:5" ht="15" thickBot="1" x14ac:dyDescent="0.35"/>
    <row r="2" spans="1:5" ht="15" thickTop="1" x14ac:dyDescent="0.3">
      <c r="A2" s="40" t="s">
        <v>287</v>
      </c>
      <c r="B2" s="41"/>
      <c r="C2" s="41"/>
      <c r="D2" s="41"/>
      <c r="E2" s="42"/>
    </row>
    <row r="3" spans="1:5" x14ac:dyDescent="0.3">
      <c r="A3" s="43"/>
      <c r="B3" s="44"/>
      <c r="C3" s="44"/>
      <c r="D3" s="44"/>
      <c r="E3" s="45"/>
    </row>
    <row r="4" spans="1:5" ht="15" thickBot="1" x14ac:dyDescent="0.35">
      <c r="A4" s="46"/>
      <c r="B4" s="47"/>
      <c r="C4" s="47"/>
      <c r="D4" s="47"/>
      <c r="E4" s="48"/>
    </row>
    <row r="5" spans="1:5" ht="15.6" thickTop="1" thickBot="1" x14ac:dyDescent="0.35">
      <c r="A5" s="39"/>
      <c r="B5" s="39"/>
      <c r="C5" s="39"/>
      <c r="D5" s="39"/>
      <c r="E5" s="39"/>
    </row>
    <row r="6" spans="1:5" ht="18" customHeight="1" thickTop="1" thickBot="1" x14ac:dyDescent="0.35">
      <c r="A6" s="52" t="s">
        <v>277</v>
      </c>
      <c r="B6" s="52"/>
      <c r="C6" s="53" t="s">
        <v>284</v>
      </c>
      <c r="D6" s="54"/>
      <c r="E6" s="21">
        <v>46038</v>
      </c>
    </row>
    <row r="7" spans="1:5" ht="18" customHeight="1" thickTop="1" thickBot="1" x14ac:dyDescent="0.35">
      <c r="A7" s="52" t="s">
        <v>278</v>
      </c>
      <c r="B7" s="52"/>
      <c r="C7" s="53" t="s">
        <v>227</v>
      </c>
      <c r="D7" s="54"/>
      <c r="E7" s="22" t="s">
        <v>285</v>
      </c>
    </row>
    <row r="8" spans="1:5" ht="18" customHeight="1" thickTop="1" thickBot="1" x14ac:dyDescent="0.35">
      <c r="A8" s="52" t="s">
        <v>279</v>
      </c>
      <c r="B8" s="52"/>
      <c r="C8" s="53" t="s">
        <v>286</v>
      </c>
      <c r="D8" s="54"/>
      <c r="E8" s="22" t="s">
        <v>200</v>
      </c>
    </row>
    <row r="9" spans="1:5" ht="18" customHeight="1" thickTop="1" thickBot="1" x14ac:dyDescent="0.35">
      <c r="A9" s="16" t="s">
        <v>280</v>
      </c>
      <c r="B9" s="16" t="s">
        <v>288</v>
      </c>
      <c r="C9" s="16" t="s">
        <v>281</v>
      </c>
      <c r="D9" s="16" t="s">
        <v>282</v>
      </c>
      <c r="E9" s="16" t="s">
        <v>283</v>
      </c>
    </row>
    <row r="10" spans="1:5" ht="16.8" thickTop="1" thickBot="1" x14ac:dyDescent="0.35">
      <c r="A10" s="17">
        <v>1</v>
      </c>
      <c r="B10" s="18" t="s">
        <v>289</v>
      </c>
      <c r="C10" s="18" t="s">
        <v>291</v>
      </c>
      <c r="D10" s="19">
        <v>1</v>
      </c>
      <c r="E10" s="18"/>
    </row>
    <row r="11" spans="1:5" ht="16.8" thickTop="1" thickBot="1" x14ac:dyDescent="0.35">
      <c r="A11" s="17">
        <v>2</v>
      </c>
      <c r="B11" s="18" t="s">
        <v>289</v>
      </c>
      <c r="C11" s="18" t="s">
        <v>290</v>
      </c>
      <c r="D11" s="19">
        <v>1</v>
      </c>
      <c r="E11" s="18"/>
    </row>
    <row r="12" spans="1:5" ht="16.8" thickTop="1" thickBot="1" x14ac:dyDescent="0.35">
      <c r="A12" s="17">
        <v>3</v>
      </c>
      <c r="B12" s="18" t="s">
        <v>292</v>
      </c>
      <c r="C12" s="18" t="s">
        <v>293</v>
      </c>
      <c r="D12" s="19">
        <v>1</v>
      </c>
      <c r="E12" s="18"/>
    </row>
    <row r="13" spans="1:5" ht="16.8" thickTop="1" thickBot="1" x14ac:dyDescent="0.35">
      <c r="A13" s="17">
        <v>4</v>
      </c>
      <c r="B13" s="18" t="s">
        <v>292</v>
      </c>
      <c r="C13" s="18" t="s">
        <v>294</v>
      </c>
      <c r="D13" s="19">
        <v>1</v>
      </c>
      <c r="E13" s="18"/>
    </row>
    <row r="14" spans="1:5" ht="16.8" thickTop="1" thickBot="1" x14ac:dyDescent="0.35">
      <c r="A14" s="17">
        <v>5</v>
      </c>
      <c r="B14" s="18" t="s">
        <v>292</v>
      </c>
      <c r="C14" s="18" t="s">
        <v>295</v>
      </c>
      <c r="D14" s="19">
        <v>1</v>
      </c>
      <c r="E14" s="18"/>
    </row>
    <row r="15" spans="1:5" ht="16.8" thickTop="1" thickBot="1" x14ac:dyDescent="0.35">
      <c r="A15" s="17">
        <v>6</v>
      </c>
      <c r="B15" s="18" t="s">
        <v>292</v>
      </c>
      <c r="C15" s="18" t="s">
        <v>296</v>
      </c>
      <c r="D15" s="19">
        <v>1</v>
      </c>
      <c r="E15" s="18"/>
    </row>
    <row r="16" spans="1:5" ht="16.8" thickTop="1" thickBot="1" x14ac:dyDescent="0.35">
      <c r="A16" s="17">
        <v>7</v>
      </c>
      <c r="B16" s="18" t="s">
        <v>292</v>
      </c>
      <c r="C16" s="20" t="s">
        <v>297</v>
      </c>
      <c r="D16" s="19">
        <v>1</v>
      </c>
      <c r="E16" s="18"/>
    </row>
    <row r="17" spans="1:5" ht="16.8" thickTop="1" thickBot="1" x14ac:dyDescent="0.35">
      <c r="A17" s="17">
        <v>8</v>
      </c>
      <c r="B17" s="18" t="s">
        <v>298</v>
      </c>
      <c r="C17" s="18" t="s">
        <v>301</v>
      </c>
      <c r="D17" s="19">
        <v>1</v>
      </c>
      <c r="E17" s="18"/>
    </row>
    <row r="18" spans="1:5" ht="16.8" thickTop="1" thickBot="1" x14ac:dyDescent="0.35">
      <c r="A18" s="17">
        <v>9</v>
      </c>
      <c r="B18" s="18" t="s">
        <v>298</v>
      </c>
      <c r="C18" s="18" t="s">
        <v>299</v>
      </c>
      <c r="D18" s="19">
        <v>1</v>
      </c>
      <c r="E18" s="18"/>
    </row>
    <row r="19" spans="1:5" ht="16.8" thickTop="1" thickBot="1" x14ac:dyDescent="0.35">
      <c r="A19" s="17">
        <v>10</v>
      </c>
      <c r="B19" s="18" t="s">
        <v>298</v>
      </c>
      <c r="C19" s="18" t="s">
        <v>300</v>
      </c>
      <c r="D19" s="19">
        <v>1</v>
      </c>
      <c r="E19" s="18"/>
    </row>
    <row r="20" spans="1:5" ht="16.8" thickTop="1" thickBot="1" x14ac:dyDescent="0.35">
      <c r="A20" s="17">
        <v>11</v>
      </c>
      <c r="B20" s="18" t="s">
        <v>302</v>
      </c>
      <c r="C20" s="18" t="s">
        <v>305</v>
      </c>
      <c r="D20" s="19">
        <v>1</v>
      </c>
      <c r="E20" s="18"/>
    </row>
    <row r="21" spans="1:5" ht="16.8" thickTop="1" thickBot="1" x14ac:dyDescent="0.35">
      <c r="A21" s="17">
        <v>12</v>
      </c>
      <c r="B21" s="18" t="s">
        <v>303</v>
      </c>
      <c r="C21" s="18" t="s">
        <v>304</v>
      </c>
      <c r="D21" s="19">
        <v>1</v>
      </c>
      <c r="E21" s="18"/>
    </row>
    <row r="22" spans="1:5" ht="15.6" thickTop="1" thickBot="1" x14ac:dyDescent="0.35"/>
    <row r="23" spans="1:5" ht="15.6" thickTop="1" thickBot="1" x14ac:dyDescent="0.35">
      <c r="A23" s="51" t="s">
        <v>306</v>
      </c>
      <c r="B23" s="51"/>
      <c r="C23" s="51"/>
    </row>
    <row r="24" spans="1:5" ht="15" thickTop="1" x14ac:dyDescent="0.3">
      <c r="A24" s="49" t="s">
        <v>289</v>
      </c>
      <c r="B24" s="49"/>
      <c r="C24" s="14">
        <v>7</v>
      </c>
    </row>
    <row r="25" spans="1:5" x14ac:dyDescent="0.3">
      <c r="A25" s="49" t="s">
        <v>308</v>
      </c>
      <c r="B25" s="49"/>
      <c r="C25" s="14">
        <v>3</v>
      </c>
    </row>
    <row r="26" spans="1:5" ht="15" thickBot="1" x14ac:dyDescent="0.35">
      <c r="A26" s="50" t="s">
        <v>307</v>
      </c>
      <c r="B26" s="50"/>
      <c r="C26" s="15">
        <v>2</v>
      </c>
    </row>
    <row r="27" spans="1:5" ht="15" thickTop="1" x14ac:dyDescent="0.3"/>
    <row r="32" spans="1:5" ht="15" thickBot="1" x14ac:dyDescent="0.35">
      <c r="D32" s="39"/>
      <c r="E32" s="39"/>
    </row>
    <row r="33" spans="4:5" ht="14.4" customHeight="1" thickTop="1" x14ac:dyDescent="0.3">
      <c r="D33" s="38" t="s">
        <v>309</v>
      </c>
      <c r="E33" s="38"/>
    </row>
  </sheetData>
  <mergeCells count="14">
    <mergeCell ref="D33:E33"/>
    <mergeCell ref="D32:E32"/>
    <mergeCell ref="A2:E4"/>
    <mergeCell ref="A5:E5"/>
    <mergeCell ref="A24:B24"/>
    <mergeCell ref="A25:B25"/>
    <mergeCell ref="A26:B26"/>
    <mergeCell ref="A23:C23"/>
    <mergeCell ref="A8:B8"/>
    <mergeCell ref="A7:B7"/>
    <mergeCell ref="A6:B6"/>
    <mergeCell ref="C6:D6"/>
    <mergeCell ref="C7:D7"/>
    <mergeCell ref="C8:D8"/>
  </mergeCells>
  <conditionalFormatting sqref="C1:C22 C24:C1048576">
    <cfRule type="duplicateValues" dxfId="0" priority="1"/>
  </conditionalFormatting>
  <pageMargins left="0.7" right="0.7" top="0.75" bottom="0.75" header="0.3" footer="0.3"/>
  <pageSetup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Pardeep Shukla</dc:creator>
  <cp:lastModifiedBy>Pardeep Shukla</cp:lastModifiedBy>
  <cp:lastPrinted>2026-01-12T11:47:55Z</cp:lastPrinted>
  <dcterms:created xsi:type="dcterms:W3CDTF">2025-12-09T04:22:50Z</dcterms:created>
  <dcterms:modified xsi:type="dcterms:W3CDTF">2026-01-28T08:22:10Z</dcterms:modified>
</cp:coreProperties>
</file>