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\Desktop\Catch All\FXMM\"/>
    </mc:Choice>
  </mc:AlternateContent>
  <xr:revisionPtr revIDLastSave="0" documentId="13_ncr:1_{CF39869A-BE75-4D56-88BD-50439529F416}" xr6:coauthVersionLast="45" xr6:coauthVersionMax="45" xr10:uidLastSave="{00000000-0000-0000-0000-000000000000}"/>
  <bookViews>
    <workbookView xWindow="-108" yWindow="-108" windowWidth="23256" windowHeight="12576" xr2:uid="{BB387A61-E4E6-4693-832A-86C4206ECC2C}"/>
  </bookViews>
  <sheets>
    <sheet name="Exception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<sst xmlns="http://schemas.openxmlformats.org/spreadsheetml/2006/main" count="51" uniqueCount="26">
  <si>
    <t>SI</t>
  </si>
  <si>
    <t>Old/New</t>
  </si>
  <si>
    <t>Trade ID</t>
  </si>
  <si>
    <t>Netted ID</t>
  </si>
  <si>
    <t>Value Date</t>
  </si>
  <si>
    <t>Pay/Receive</t>
  </si>
  <si>
    <t>CCY</t>
  </si>
  <si>
    <t>Amount</t>
  </si>
  <si>
    <t>Msg Type</t>
  </si>
  <si>
    <t>Entity</t>
  </si>
  <si>
    <t>Pro Cat</t>
  </si>
  <si>
    <t>Strategy</t>
  </si>
  <si>
    <t>Nostro Agent</t>
  </si>
  <si>
    <t>Typology</t>
  </si>
  <si>
    <t>Remarks</t>
  </si>
  <si>
    <t>Recon Date Time</t>
  </si>
  <si>
    <t>New</t>
  </si>
  <si>
    <t>Old</t>
  </si>
  <si>
    <t>Pay</t>
  </si>
  <si>
    <t>USD</t>
  </si>
  <si>
    <t>DBSSG</t>
  </si>
  <si>
    <t>x</t>
  </si>
  <si>
    <t>FXMM</t>
  </si>
  <si>
    <t>Comments</t>
  </si>
  <si>
    <t>ack</t>
  </si>
  <si>
    <t>not 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</si>
</sst>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CC75-58A0-4E81-8454-99884DA04244}">
  <dimension ref="A1:Q5"/>
  <sheetViews>
    <sheetView tabSelected="1" workbookViewId="0">
      <selection activeCell="I9" sqref="I9"/>
    </sheetView>
  </sheetViews>
  <sheetFormatPr defaultRowHeight="14.4" x14ac:dyDescent="0.3"/>
  <cols>
    <col min="6" max="6" width="10.5546875" bestFit="1" customWidth="1"/>
    <col min="17" max="17" width="15.6640625" bestFit="1" customWidth="1"/>
  </cols>
  <sheetData>
    <row r="1" spans="1:17" x14ac:dyDescent="0.3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24</v>
      </c>
      <c r="B2">
        <v>0</v>
      </c>
      <c r="C2" t="s">
        <v>16</v>
      </c>
      <c r="D2">
        <v>6457</v>
      </c>
      <c r="F2" s="1">
        <v>44119</v>
      </c>
      <c r="G2" t="s">
        <v>18</v>
      </c>
      <c r="H2" t="s">
        <v>19</v>
      </c>
      <c r="I2">
        <v>1999</v>
      </c>
      <c r="J2">
        <v>210</v>
      </c>
      <c r="K2" t="s">
        <v>20</v>
      </c>
      <c r="L2" t="s">
        <v>22</v>
      </c>
      <c r="M2" t="s">
        <v>21</v>
      </c>
      <c r="N2" t="s">
        <v>21</v>
      </c>
      <c r="O2" t="s">
        <v>21</v>
      </c>
      <c r="Q2" s="2">
        <v>44120.594924537036</v>
      </c>
    </row>
    <row r="3" spans="1:17" x14ac:dyDescent="0.3">
      <c r="C3" t="s">
        <v>17</v>
      </c>
      <c r="D3">
        <v>3463</v>
      </c>
      <c r="F3" s="1">
        <v>44119</v>
      </c>
      <c r="G3" t="s">
        <v>18</v>
      </c>
      <c r="H3" t="s">
        <v>19</v>
      </c>
      <c r="I3">
        <v>1999</v>
      </c>
      <c r="J3">
        <v>210</v>
      </c>
      <c r="K3" t="s">
        <v>20</v>
      </c>
      <c r="L3" t="s">
        <v>22</v>
      </c>
      <c r="M3" t="s">
        <v>21</v>
      </c>
      <c r="N3" t="s">
        <v>21</v>
      </c>
      <c r="O3" t="s">
        <v>21</v>
      </c>
      <c r="Q3" s="2">
        <v>44120.594924537036</v>
      </c>
    </row>
    <row r="4" spans="1:17" x14ac:dyDescent="0.3">
      <c r="A4" t="s">
        <v>25</v>
      </c>
      <c r="B4">
        <v>1</v>
      </c>
      <c r="C4" t="s">
        <v>16</v>
      </c>
      <c r="D4">
        <v>9807</v>
      </c>
      <c r="F4" s="1">
        <v>44119</v>
      </c>
      <c r="G4" t="s">
        <v>18</v>
      </c>
      <c r="H4" t="s">
        <v>19</v>
      </c>
      <c r="I4">
        <v>1414</v>
      </c>
      <c r="J4">
        <v>202</v>
      </c>
      <c r="K4" t="s">
        <v>20</v>
      </c>
      <c r="L4" t="s">
        <v>22</v>
      </c>
      <c r="M4" t="s">
        <v>21</v>
      </c>
      <c r="N4" t="s">
        <v>21</v>
      </c>
      <c r="O4" t="s">
        <v>21</v>
      </c>
      <c r="Q4" s="2">
        <v>44120.594924537036</v>
      </c>
    </row>
    <row r="5" spans="1:17" x14ac:dyDescent="0.3">
      <c r="C5" t="s">
        <v>17</v>
      </c>
      <c r="D5">
        <v>6899</v>
      </c>
      <c r="F5" s="1">
        <v>44119</v>
      </c>
      <c r="G5" t="s">
        <v>18</v>
      </c>
      <c r="H5" t="s">
        <v>19</v>
      </c>
      <c r="I5">
        <v>1414</v>
      </c>
      <c r="J5">
        <v>202</v>
      </c>
      <c r="K5" t="s">
        <v>20</v>
      </c>
      <c r="L5" t="s">
        <v>22</v>
      </c>
      <c r="M5" t="s">
        <v>21</v>
      </c>
      <c r="N5" t="s">
        <v>21</v>
      </c>
      <c r="O5" t="s">
        <v>21</v>
      </c>
      <c r="Q5" s="2">
        <v>44120.594924537036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ExceptionRecords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2020-10-16T06:09:27Z</dcterms:created>
  <dcterms:modified xsi:type="dcterms:W3CDTF">2020-10-18T11:56:39Z</dcterms:modified>
</cp:coreProperties>
</file>