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F7E29E48-BA9E-4516-A2AF-04FF463683B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<sst xmlns="http://schemas.openxmlformats.org/spreadsheetml/2006/main" count="249" uniqueCount="109">
  <si>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</si>
  <si>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</si>
  <si>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</si>
  <si>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</si>
  <si>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</si>
  <si>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</si>
  <si>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</si>
  <si>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</si>
  <si>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</si>
  <si>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</si>
  <si>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</si>
  <si>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</si>
  <si>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</si>
  <si>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</si>
  <si>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</si>
  <si>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</si>
  <si>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</si>
  <si>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</si>
  <si>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</si>
  <si>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</si>
  <si>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</si>
  <si>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</si>
  <si>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</si>
  <si>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</si>
  <si>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</si>
  <si>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</si>
  <si>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</si>
  <si>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</si>
  <si>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</si>
  <si>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</si>
  <si>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</si>
  <si>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</si>
  <si>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</si>
  <si>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</si>
  <si>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</si>
  <si>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</si>
  <si>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</si>
  <si>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</si>
  <si>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</si>
  <si>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</si>
  <si>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</si>
  <si>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</si>
  <si>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</si>
  <si>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</si>
  <si>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</si>
  <si>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</si>
  <si>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</si>
  <si>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</si>
  <si>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</si>
  <si>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</si>
  <si>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</si>
  <si>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</si>
  <si>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</si>
  <si>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</si>
  <si>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</si>
  <si>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</si>
  <si>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</si>
  <si>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</si>
  <si>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</si>
  <si>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</si>
  <si>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</si>
  <si>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</si>
  <si>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</si>
  <si>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</si>
  <si>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</si>
  <si>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</si>
  <si>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</si>
  <si>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</si>
  <si>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</si>
  <si>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</si>
  <si>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</si>
  <si>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</si>
  <si>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</si>
  <si>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</si>
  <si>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</si>
  <si>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</si>
  <si>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</si>
  <si>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</si>
  <si>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</si>
  <si>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</si>
  <si>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</si>
  <si>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</si>
  <si>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</si>
  <si>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</si>
  <si>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</si>
  <si>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</si>
  <si>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</si>
  <si>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</si>
  <si>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</si>
  <si>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</si>
  <si>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</si>
  <si>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</si>
  <si>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</si>
  <si>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</si>
  <si>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</si>
  <si>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</si>
  <si>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</si>
  <si>
    <t>Participated in my first hackathon</t>
  </si>
  <si>
    <t>Travelling back to home due to protest. Lernt Protest is protest till violence is not involved,else it is vandilism.One should wear shoes of other before harming him/his property.</t>
  </si>
  <si>
    <t>Very Unsatisfied</t>
  </si>
  <si>
    <t>Reached home, felt happy after meeting my family.</t>
  </si>
  <si>
    <t>completed household works and activated dormant account.</t>
  </si>
  <si>
    <t>Went market with mother for ration and vegetables.</t>
  </si>
  <si>
    <t>Completed my first minor project and happy to tick all the to do list.</t>
  </si>
  <si>
    <t>Had a trip of nainital and kainchi dham. After then I was travelling back to college.</t>
  </si>
  <si>
    <t>Had Upper Intermediate Communications MTE</t>
  </si>
  <si>
    <t>Completed all the chapter and unit test of analytical skills assigned on hitsbulleye.</t>
  </si>
  <si>
    <t>Had Analytics skill MTE</t>
  </si>
  <si>
    <t>Had DBMS 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</si>
</sst>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C72" sqref="C72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>
        <v>50</v>
      </c>
      <c r="D43" s="9">
        <v>360</v>
      </c>
      <c r="E43" s="9">
        <v>120</v>
      </c>
      <c r="F43" s="9">
        <v>200</v>
      </c>
      <c r="G43" s="9">
        <v>4</v>
      </c>
      <c r="H43" s="9">
        <v>180</v>
      </c>
      <c r="I43" s="10">
        <f t="shared" si="0"/>
        <v>1270</v>
      </c>
      <c r="J43" s="10">
        <f t="shared" si="1"/>
        <v>170</v>
      </c>
      <c r="K43" s="11" t="s">
        <v>48</v>
      </c>
      <c r="L43" s="11" t="s">
        <v>49</v>
      </c>
      <c r="M43" s="11" t="s">
        <v>50</v>
      </c>
      <c r="N43" s="12"/>
    </row>
    <row r="44" spans="1:14" ht="28.8" x14ac:dyDescent="0.3">
      <c r="A44" s="8">
        <v>46289</v>
      </c>
      <c r="B44" s="9">
        <v>480</v>
      </c>
      <c r="C44" s="9">
        <v>50</v>
      </c>
      <c r="D44" s="9">
        <v>300</v>
      </c>
      <c r="E44" s="9">
        <v>60</v>
      </c>
      <c r="F44" s="9">
        <v>250</v>
      </c>
      <c r="G44" s="9">
        <v>5</v>
      </c>
      <c r="H44" s="9">
        <v>240</v>
      </c>
      <c r="I44" s="10">
        <f t="shared" si="0"/>
        <v>1380</v>
      </c>
      <c r="J44" s="10">
        <f t="shared" si="1"/>
        <v>60</v>
      </c>
      <c r="K44" s="11" t="s">
        <v>48</v>
      </c>
      <c r="L44" s="11" t="s">
        <v>49</v>
      </c>
      <c r="M44" s="11" t="s">
        <v>50</v>
      </c>
      <c r="N44" s="12" t="s">
        <v>97</v>
      </c>
    </row>
    <row r="45" spans="1:14" x14ac:dyDescent="0.3">
      <c r="A45" s="8">
        <v>46290</v>
      </c>
      <c r="B45" s="9">
        <v>360</v>
      </c>
      <c r="C45" s="9">
        <v>50</v>
      </c>
      <c r="D45" s="9">
        <v>360</v>
      </c>
      <c r="E45" s="9">
        <v>60</v>
      </c>
      <c r="F45" s="9">
        <v>0</v>
      </c>
      <c r="G45" s="9">
        <v>0</v>
      </c>
      <c r="H45" s="9">
        <v>480</v>
      </c>
      <c r="I45" s="10">
        <f t="shared" si="0"/>
        <v>1310</v>
      </c>
      <c r="J45" s="10">
        <f t="shared" si="1"/>
        <v>130</v>
      </c>
      <c r="K45" s="11" t="s">
        <v>70</v>
      </c>
      <c r="L45" s="11" t="s">
        <v>70</v>
      </c>
      <c r="M45" s="11" t="s">
        <v>62</v>
      </c>
      <c r="N45" s="12"/>
    </row>
    <row r="46" spans="1:14" x14ac:dyDescent="0.3">
      <c r="A46" s="8">
        <v>46291</v>
      </c>
      <c r="B46" s="9">
        <v>0</v>
      </c>
      <c r="C46" s="9">
        <v>180</v>
      </c>
      <c r="D46" s="9">
        <v>0</v>
      </c>
      <c r="E46" s="9">
        <v>0</v>
      </c>
      <c r="F46" s="9">
        <v>0</v>
      </c>
      <c r="G46" s="9">
        <v>0</v>
      </c>
      <c r="H46" s="9">
        <v>360</v>
      </c>
      <c r="I46" s="10">
        <f t="shared" si="0"/>
        <v>540</v>
      </c>
      <c r="J46" s="10">
        <f t="shared" si="1"/>
        <v>900</v>
      </c>
      <c r="K46" s="11" t="s">
        <v>48</v>
      </c>
      <c r="L46" s="11" t="s">
        <v>49</v>
      </c>
      <c r="M46" s="11" t="s">
        <v>62</v>
      </c>
      <c r="N46" s="12"/>
    </row>
    <row r="47" spans="1:14" x14ac:dyDescent="0.3">
      <c r="A47" s="8">
        <v>46292</v>
      </c>
      <c r="B47" s="9">
        <v>180</v>
      </c>
      <c r="C47" s="9">
        <v>120</v>
      </c>
      <c r="D47" s="9">
        <v>120</v>
      </c>
      <c r="E47" s="9">
        <v>60</v>
      </c>
      <c r="F47" s="9">
        <v>0</v>
      </c>
      <c r="G47" s="9">
        <v>0</v>
      </c>
      <c r="H47" s="9">
        <v>360</v>
      </c>
      <c r="I47" s="10">
        <f t="shared" si="0"/>
        <v>840</v>
      </c>
      <c r="J47" s="10">
        <f t="shared" si="1"/>
        <v>600</v>
      </c>
      <c r="K47" s="11"/>
      <c r="L47" s="11"/>
      <c r="M47" s="11"/>
      <c r="N47" s="12"/>
    </row>
    <row r="48" spans="1:14" ht="86.4" x14ac:dyDescent="0.3">
      <c r="A48" s="8">
        <v>46293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720</v>
      </c>
      <c r="I48" s="10">
        <f t="shared" si="0"/>
        <v>720</v>
      </c>
      <c r="J48" s="10">
        <f t="shared" si="1"/>
        <v>720</v>
      </c>
      <c r="K48" s="11" t="s">
        <v>70</v>
      </c>
      <c r="L48" s="11" t="s">
        <v>99</v>
      </c>
      <c r="M48" s="11" t="s">
        <v>50</v>
      </c>
      <c r="N48" s="12" t="s">
        <v>98</v>
      </c>
    </row>
    <row r="49" spans="1:14" ht="28.8" x14ac:dyDescent="0.3">
      <c r="A49" s="8">
        <v>46294</v>
      </c>
      <c r="B49" s="9">
        <v>360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360</v>
      </c>
      <c r="I49" s="10">
        <f t="shared" si="0"/>
        <v>720</v>
      </c>
      <c r="J49" s="10">
        <f t="shared" si="1"/>
        <v>720</v>
      </c>
      <c r="K49" s="11" t="s">
        <v>48</v>
      </c>
      <c r="L49" s="11" t="s">
        <v>49</v>
      </c>
      <c r="M49" s="11" t="s">
        <v>50</v>
      </c>
      <c r="N49" s="12" t="s">
        <v>100</v>
      </c>
    </row>
    <row r="50" spans="1:14" ht="28.8" x14ac:dyDescent="0.3">
      <c r="A50" s="8">
        <v>46295</v>
      </c>
      <c r="B50" s="9">
        <v>480</v>
      </c>
      <c r="C50" s="9">
        <v>0</v>
      </c>
      <c r="D50" s="9">
        <v>180</v>
      </c>
      <c r="E50" s="9">
        <v>30</v>
      </c>
      <c r="F50" s="9">
        <v>0</v>
      </c>
      <c r="G50" s="9">
        <v>0</v>
      </c>
      <c r="H50" s="9">
        <v>480</v>
      </c>
      <c r="I50" s="10">
        <f t="shared" si="0"/>
        <v>1170</v>
      </c>
      <c r="J50" s="10">
        <f t="shared" si="1"/>
        <v>270</v>
      </c>
      <c r="K50" s="11" t="s">
        <v>48</v>
      </c>
      <c r="L50" s="11" t="s">
        <v>49</v>
      </c>
      <c r="M50" s="11" t="s">
        <v>50</v>
      </c>
      <c r="N50" s="12" t="s">
        <v>101</v>
      </c>
    </row>
    <row r="51" spans="1:14" ht="28.8" x14ac:dyDescent="0.3">
      <c r="A51" s="8">
        <v>46296</v>
      </c>
      <c r="B51" s="9">
        <v>360</v>
      </c>
      <c r="C51" s="9">
        <v>60</v>
      </c>
      <c r="D51" s="9">
        <v>180</v>
      </c>
      <c r="E51" s="9">
        <v>120</v>
      </c>
      <c r="F51" s="9">
        <v>0</v>
      </c>
      <c r="G51" s="9">
        <v>0</v>
      </c>
      <c r="H51" s="9">
        <v>360</v>
      </c>
      <c r="I51" s="10">
        <f t="shared" si="0"/>
        <v>1080</v>
      </c>
      <c r="J51" s="10">
        <f t="shared" si="1"/>
        <v>360</v>
      </c>
      <c r="K51" s="11" t="s">
        <v>48</v>
      </c>
      <c r="L51" s="11" t="s">
        <v>49</v>
      </c>
      <c r="M51" s="11" t="s">
        <v>50</v>
      </c>
      <c r="N51" s="12" t="s">
        <v>102</v>
      </c>
    </row>
    <row r="52" spans="1:14" ht="43.2" x14ac:dyDescent="0.3">
      <c r="A52" s="8">
        <v>46297</v>
      </c>
      <c r="B52" s="9">
        <v>360</v>
      </c>
      <c r="C52" s="9">
        <v>0</v>
      </c>
      <c r="D52" s="9">
        <v>240</v>
      </c>
      <c r="E52" s="9">
        <v>120</v>
      </c>
      <c r="F52" s="9">
        <v>0</v>
      </c>
      <c r="G52" s="9">
        <v>0</v>
      </c>
      <c r="H52" s="9">
        <v>720</v>
      </c>
      <c r="I52" s="10">
        <f t="shared" si="0"/>
        <v>1440</v>
      </c>
      <c r="J52" s="10">
        <f t="shared" si="1"/>
        <v>0</v>
      </c>
      <c r="K52" s="11" t="s">
        <v>61</v>
      </c>
      <c r="L52" s="11" t="s">
        <v>55</v>
      </c>
      <c r="M52" s="11" t="s">
        <v>62</v>
      </c>
      <c r="N52" s="12" t="s">
        <v>103</v>
      </c>
    </row>
    <row r="53" spans="1:14" x14ac:dyDescent="0.3">
      <c r="A53" s="8">
        <v>46298</v>
      </c>
      <c r="B53" s="9">
        <v>360</v>
      </c>
      <c r="C53" s="9">
        <v>120</v>
      </c>
      <c r="D53" s="9"/>
      <c r="E53" s="9"/>
      <c r="F53" s="9"/>
      <c r="G53" s="9"/>
      <c r="H53" s="9"/>
      <c r="I53" s="10">
        <f t="shared" si="0"/>
        <v>480</v>
      </c>
      <c r="J53" s="10">
        <f t="shared" si="1"/>
        <v>960</v>
      </c>
      <c r="K53" s="11"/>
      <c r="L53" s="11"/>
      <c r="M53" s="11"/>
      <c r="N53" s="12"/>
    </row>
    <row r="54" spans="1:14" x14ac:dyDescent="0.3">
      <c r="A54" s="8">
        <v>46299</v>
      </c>
      <c r="B54" s="9">
        <v>240</v>
      </c>
      <c r="C54" s="9">
        <v>60</v>
      </c>
      <c r="D54" s="9"/>
      <c r="E54" s="9"/>
      <c r="F54" s="9"/>
      <c r="G54" s="9"/>
      <c r="H54" s="9"/>
      <c r="I54" s="10">
        <f t="shared" si="0"/>
        <v>300</v>
      </c>
      <c r="J54" s="10">
        <f t="shared" si="1"/>
        <v>1140</v>
      </c>
      <c r="K54" s="11"/>
      <c r="L54" s="11"/>
      <c r="M54" s="11"/>
      <c r="N54" s="12"/>
    </row>
    <row r="55" spans="1:14" x14ac:dyDescent="0.3">
      <c r="A55" s="8">
        <v>46300</v>
      </c>
      <c r="B55" s="9">
        <v>480</v>
      </c>
      <c r="C55" s="9">
        <v>60</v>
      </c>
      <c r="D55" s="9"/>
      <c r="E55" s="9"/>
      <c r="F55" s="9"/>
      <c r="G55" s="9"/>
      <c r="H55" s="9"/>
      <c r="I55" s="10">
        <f t="shared" si="0"/>
        <v>540</v>
      </c>
      <c r="J55" s="10">
        <f t="shared" si="1"/>
        <v>900</v>
      </c>
      <c r="K55" s="11"/>
      <c r="L55" s="11"/>
      <c r="M55" s="11"/>
      <c r="N55" s="12"/>
    </row>
    <row r="56" spans="1:14" x14ac:dyDescent="0.3">
      <c r="A56" s="8">
        <v>46301</v>
      </c>
      <c r="B56" s="9">
        <v>560</v>
      </c>
      <c r="C56" s="9"/>
      <c r="D56" s="9"/>
      <c r="E56" s="9"/>
      <c r="F56" s="9"/>
      <c r="G56" s="9"/>
      <c r="H56" s="9"/>
      <c r="I56" s="10">
        <f t="shared" si="0"/>
        <v>560</v>
      </c>
      <c r="J56" s="10">
        <f t="shared" si="1"/>
        <v>880</v>
      </c>
      <c r="K56" s="11"/>
      <c r="L56" s="11"/>
      <c r="M56" s="11"/>
      <c r="N56" s="12"/>
    </row>
    <row r="57" spans="1:14" x14ac:dyDescent="0.3">
      <c r="A57" s="8">
        <v>46302</v>
      </c>
      <c r="B57" s="9">
        <v>360</v>
      </c>
      <c r="C57" s="9"/>
      <c r="D57" s="9"/>
      <c r="E57" s="9"/>
      <c r="F57" s="9"/>
      <c r="G57" s="9"/>
      <c r="H57" s="9"/>
      <c r="I57" s="10">
        <f t="shared" si="0"/>
        <v>360</v>
      </c>
      <c r="J57" s="10">
        <f t="shared" si="1"/>
        <v>1080</v>
      </c>
      <c r="K57" s="11"/>
      <c r="L57" s="11"/>
      <c r="M57" s="11"/>
      <c r="N57" s="12"/>
    </row>
    <row r="58" spans="1:14" x14ac:dyDescent="0.3">
      <c r="A58" s="8">
        <v>46303</v>
      </c>
      <c r="B58" s="9">
        <v>120</v>
      </c>
      <c r="C58" s="9"/>
      <c r="D58" s="9"/>
      <c r="E58" s="9"/>
      <c r="F58" s="9"/>
      <c r="G58" s="9"/>
      <c r="H58" s="9"/>
      <c r="I58" s="10">
        <f t="shared" si="0"/>
        <v>120</v>
      </c>
      <c r="J58" s="10">
        <f t="shared" si="1"/>
        <v>1320</v>
      </c>
      <c r="K58" s="11"/>
      <c r="L58" s="11"/>
      <c r="M58" s="11"/>
      <c r="N58" s="12"/>
    </row>
    <row r="59" spans="1:14" x14ac:dyDescent="0.3">
      <c r="A59" s="8">
        <v>46304</v>
      </c>
      <c r="B59" s="9">
        <v>240</v>
      </c>
      <c r="C59" s="9"/>
      <c r="D59" s="9"/>
      <c r="E59" s="9"/>
      <c r="F59" s="9"/>
      <c r="G59" s="9"/>
      <c r="H59" s="9"/>
      <c r="I59" s="10">
        <f t="shared" si="0"/>
        <v>240</v>
      </c>
      <c r="J59" s="10">
        <f t="shared" si="1"/>
        <v>1200</v>
      </c>
      <c r="K59" s="11"/>
      <c r="L59" s="11"/>
      <c r="M59" s="11"/>
      <c r="N59" s="12"/>
    </row>
    <row r="60" spans="1:14" x14ac:dyDescent="0.3">
      <c r="A60" s="8">
        <v>46305</v>
      </c>
      <c r="B60" s="9">
        <v>360</v>
      </c>
      <c r="C60" s="9"/>
      <c r="D60" s="9"/>
      <c r="E60" s="9"/>
      <c r="F60" s="9"/>
      <c r="G60" s="9"/>
      <c r="H60" s="9"/>
      <c r="I60" s="10">
        <f t="shared" si="0"/>
        <v>360</v>
      </c>
      <c r="J60" s="10">
        <f t="shared" si="1"/>
        <v>1080</v>
      </c>
      <c r="K60" s="11"/>
      <c r="L60" s="11"/>
      <c r="M60" s="11"/>
      <c r="N60" s="12"/>
    </row>
    <row r="61" spans="1:14" x14ac:dyDescent="0.3">
      <c r="A61" s="8">
        <v>46306</v>
      </c>
      <c r="B61" s="9">
        <v>480</v>
      </c>
      <c r="C61" s="9"/>
      <c r="D61" s="9"/>
      <c r="E61" s="9"/>
      <c r="F61" s="9"/>
      <c r="G61" s="9"/>
      <c r="H61" s="9"/>
      <c r="I61" s="10">
        <f t="shared" si="0"/>
        <v>480</v>
      </c>
      <c r="J61" s="10">
        <f t="shared" si="1"/>
        <v>960</v>
      </c>
      <c r="K61" s="11"/>
      <c r="L61" s="11"/>
      <c r="M61" s="11"/>
      <c r="N61" s="12"/>
    </row>
    <row r="62" spans="1:14" x14ac:dyDescent="0.3">
      <c r="A62" s="8">
        <v>46307</v>
      </c>
      <c r="B62" s="9">
        <v>360</v>
      </c>
      <c r="C62" s="9"/>
      <c r="D62" s="9"/>
      <c r="E62" s="9"/>
      <c r="F62" s="9"/>
      <c r="G62" s="9"/>
      <c r="H62" s="9"/>
      <c r="I62" s="10">
        <f t="shared" si="0"/>
        <v>360</v>
      </c>
      <c r="J62" s="10">
        <f t="shared" si="1"/>
        <v>1080</v>
      </c>
      <c r="K62" s="11"/>
      <c r="L62" s="11"/>
      <c r="M62" s="11"/>
      <c r="N62" s="12"/>
    </row>
    <row r="63" spans="1:14" x14ac:dyDescent="0.3">
      <c r="A63" s="8">
        <v>46308</v>
      </c>
      <c r="B63" s="9">
        <v>360</v>
      </c>
      <c r="C63" s="9"/>
      <c r="D63" s="9"/>
      <c r="E63" s="9"/>
      <c r="F63" s="9"/>
      <c r="G63" s="9"/>
      <c r="H63" s="9"/>
      <c r="I63" s="10">
        <f t="shared" si="0"/>
        <v>360</v>
      </c>
      <c r="J63" s="10">
        <f t="shared" si="1"/>
        <v>1080</v>
      </c>
      <c r="K63" s="11"/>
      <c r="L63" s="11"/>
      <c r="M63" s="11"/>
      <c r="N63" s="12"/>
    </row>
    <row r="64" spans="1:14" x14ac:dyDescent="0.3">
      <c r="A64" s="8">
        <v>46309</v>
      </c>
      <c r="B64" s="9">
        <v>360</v>
      </c>
      <c r="C64" s="9"/>
      <c r="D64" s="9"/>
      <c r="E64" s="9"/>
      <c r="F64" s="9"/>
      <c r="G64" s="9"/>
      <c r="H64" s="9"/>
      <c r="I64" s="10">
        <f t="shared" si="0"/>
        <v>360</v>
      </c>
      <c r="J64" s="10">
        <f t="shared" si="1"/>
        <v>1080</v>
      </c>
      <c r="K64" s="11"/>
      <c r="L64" s="11"/>
      <c r="M64" s="11"/>
      <c r="N64" s="12" t="s">
        <v>108</v>
      </c>
    </row>
    <row r="65" spans="1:14" ht="43.2" x14ac:dyDescent="0.3">
      <c r="A65" s="8">
        <v>46310</v>
      </c>
      <c r="B65" s="9">
        <v>480</v>
      </c>
      <c r="C65" s="9">
        <v>60</v>
      </c>
      <c r="D65" s="9">
        <v>480</v>
      </c>
      <c r="E65" s="9">
        <v>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70</v>
      </c>
      <c r="L65" s="11" t="s">
        <v>70</v>
      </c>
      <c r="M65" s="11" t="s">
        <v>50</v>
      </c>
      <c r="N65" s="12" t="s">
        <v>106</v>
      </c>
    </row>
    <row r="66" spans="1:14" x14ac:dyDescent="0.3">
      <c r="A66" s="8">
        <v>46311</v>
      </c>
      <c r="B66" s="9">
        <v>360</v>
      </c>
      <c r="C66" s="9">
        <v>60</v>
      </c>
      <c r="D66" s="9">
        <v>120</v>
      </c>
      <c r="E66" s="9">
        <v>0</v>
      </c>
      <c r="F66" s="9">
        <v>0</v>
      </c>
      <c r="G66" s="9">
        <v>0</v>
      </c>
      <c r="H66" s="9">
        <v>360</v>
      </c>
      <c r="I66" s="10">
        <f t="shared" si="0"/>
        <v>900</v>
      </c>
      <c r="J66" s="10">
        <f t="shared" si="1"/>
        <v>540</v>
      </c>
      <c r="K66" s="11" t="s">
        <v>70</v>
      </c>
      <c r="L66" s="11" t="s">
        <v>70</v>
      </c>
      <c r="M66" s="11" t="s">
        <v>50</v>
      </c>
      <c r="N66" s="12" t="s">
        <v>107</v>
      </c>
    </row>
    <row r="67" spans="1:14" ht="28.8" x14ac:dyDescent="0.3">
      <c r="A67" s="8">
        <v>46312</v>
      </c>
      <c r="B67" s="9">
        <v>360</v>
      </c>
      <c r="C67" s="9">
        <v>60</v>
      </c>
      <c r="D67" s="9">
        <v>60</v>
      </c>
      <c r="E67" s="9">
        <v>0</v>
      </c>
      <c r="F67" s="9">
        <v>0</v>
      </c>
      <c r="G67" s="9">
        <v>0</v>
      </c>
      <c r="H67" s="9">
        <v>360</v>
      </c>
      <c r="I67" s="10">
        <f t="shared" si="0"/>
        <v>840</v>
      </c>
      <c r="J67" s="10">
        <f t="shared" si="1"/>
        <v>600</v>
      </c>
      <c r="K67" s="11" t="s">
        <v>70</v>
      </c>
      <c r="L67" s="11" t="s">
        <v>70</v>
      </c>
      <c r="M67" s="11" t="s">
        <v>50</v>
      </c>
      <c r="N67" s="12" t="s">
        <v>105</v>
      </c>
    </row>
    <row r="68" spans="1:14" ht="43.2" x14ac:dyDescent="0.3">
      <c r="A68" s="8">
        <v>46313</v>
      </c>
      <c r="B68" s="9">
        <v>360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480</v>
      </c>
      <c r="I68" s="10">
        <f t="shared" si="0"/>
        <v>840</v>
      </c>
      <c r="J68" s="10">
        <f t="shared" si="1"/>
        <v>600</v>
      </c>
      <c r="K68" s="11" t="s">
        <v>70</v>
      </c>
      <c r="L68" s="11" t="s">
        <v>70</v>
      </c>
      <c r="M68" s="11" t="s">
        <v>50</v>
      </c>
      <c r="N68" s="12" t="s">
        <v>104</v>
      </c>
    </row>
    <row r="69" spans="1:14" x14ac:dyDescent="0.3">
      <c r="A69" s="8">
        <v>46314</v>
      </c>
      <c r="B69" s="9">
        <v>240</v>
      </c>
      <c r="C69" s="9">
        <v>60</v>
      </c>
      <c r="D69" s="9"/>
      <c r="E69" s="9"/>
      <c r="F69" s="9"/>
      <c r="G69" s="9"/>
      <c r="H69" s="9"/>
      <c r="I69" s="10">
        <f t="shared" si="0"/>
        <v>300</v>
      </c>
      <c r="J69" s="10">
        <f t="shared" si="1"/>
        <v>1140</v>
      </c>
      <c r="K69" s="11"/>
      <c r="L69" s="11"/>
      <c r="M69" s="11"/>
      <c r="N69" s="12"/>
    </row>
    <row r="70" spans="1:14" x14ac:dyDescent="0.3">
      <c r="A70" s="8">
        <v>46315</v>
      </c>
      <c r="B70" s="9">
        <v>480</v>
      </c>
      <c r="C70" s="9"/>
      <c r="D70" s="9"/>
      <c r="E70" s="9"/>
      <c r="F70" s="9"/>
      <c r="G70" s="9"/>
      <c r="H70" s="9"/>
      <c r="I70" s="10">
        <f t="shared" ref="I70:I133" si="2">IF(SUM(B70:F70,H70)=0,"",SUM(B70:F70,H70))</f>
        <v>480</v>
      </c>
      <c r="J70" s="10">
        <f t="shared" ref="J70:J133" si="3">IF(I70="","",1440-I70)</f>
        <v>960</v>
      </c>
      <c r="K70" s="11"/>
      <c r="L70" s="11"/>
      <c r="M70" s="11"/>
      <c r="N70" s="12"/>
    </row>
    <row r="71" spans="1:14" x14ac:dyDescent="0.3">
      <c r="A71" s="8">
        <v>46316</v>
      </c>
      <c r="B71" s="9">
        <v>360</v>
      </c>
      <c r="C71" s="9"/>
      <c r="D71" s="9"/>
      <c r="E71" s="9"/>
      <c r="F71" s="9"/>
      <c r="G71" s="9"/>
      <c r="H71" s="9"/>
      <c r="I71" s="10">
        <f t="shared" si="2"/>
        <v>360</v>
      </c>
      <c r="J71" s="10">
        <f t="shared" si="3"/>
        <v>1080</v>
      </c>
      <c r="K71" s="11"/>
      <c r="L71" s="11"/>
      <c r="M71" s="11"/>
      <c r="N71" s="12"/>
    </row>
    <row r="72" spans="1:14" x14ac:dyDescent="0.3">
      <c r="A72" s="8">
        <v>46317</v>
      </c>
      <c r="B72" s="9">
        <v>360</v>
      </c>
      <c r="C72" s="9"/>
      <c r="D72" s="9"/>
      <c r="E72" s="9"/>
      <c r="F72" s="9"/>
      <c r="G72" s="9"/>
      <c r="H72" s="9"/>
      <c r="I72" s="10">
        <f t="shared" si="2"/>
        <v>360</v>
      </c>
      <c r="J72" s="10">
        <f t="shared" si="3"/>
        <v>1080</v>
      </c>
      <c r="K72" s="11"/>
      <c r="L72" s="11"/>
      <c r="M72" s="11"/>
      <c r="N72" s="12"/>
    </row>
    <row r="73" spans="1:14" x14ac:dyDescent="0.3">
      <c r="A73" s="8">
        <v>46318</v>
      </c>
      <c r="B73" s="9">
        <v>480</v>
      </c>
      <c r="C73" s="9"/>
      <c r="D73" s="9"/>
      <c r="E73" s="9"/>
      <c r="F73" s="9"/>
      <c r="G73" s="9"/>
      <c r="H73" s="9"/>
      <c r="I73" s="10">
        <f t="shared" si="2"/>
        <v>480</v>
      </c>
      <c r="J73" s="10">
        <f t="shared" si="3"/>
        <v>960</v>
      </c>
      <c r="K73" s="11"/>
      <c r="L73" s="11"/>
      <c r="M73" s="11"/>
      <c r="N73" s="12"/>
    </row>
    <row r="74" spans="1:14" x14ac:dyDescent="0.3">
      <c r="A74" s="8">
        <v>46319</v>
      </c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2026-10-24T04:42:31Z</dcterms:modified>
  <dc:language>en-US</dc:language>
</cp:coreProperties>
</file>