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  <c r="C10" i="1" s="1"/>
  <c r="C11" i="1" s="1"/>
  <c r="C12" i="1" s="1"/>
  <c r="C3" i="1"/>
  <c r="C2" i="1"/>
</calcChain>
</file>

<file path=xl/sharedStrings.xml><?xml version="1.0" encoding="utf-8"?>
<sst xmlns="http://schemas.openxmlformats.org/spreadsheetml/2006/main" count="6" uniqueCount="6">
  <si>
    <t>Income</t>
  </si>
  <si>
    <t>Gastado</t>
  </si>
  <si>
    <t>Total</t>
  </si>
  <si>
    <t>Fin</t>
  </si>
  <si>
    <t>De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</si>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</sst>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2" sqref="C12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>
        <v>500</v>
      </c>
      <c r="C2">
        <f>A2 - B2</f>
        <v>500</v>
      </c>
    </row>
    <row r="3" spans="1:3" x14ac:dyDescent="0.25">
      <c r="A3">
        <v>350</v>
      </c>
      <c r="B3">
        <v>600</v>
      </c>
      <c r="C3">
        <f>C2+A3-B3</f>
        <v>250</v>
      </c>
    </row>
    <row r="4" spans="1:3" x14ac:dyDescent="0.25">
      <c r="A4">
        <v>7390</v>
      </c>
      <c r="B4">
        <v>1481</v>
      </c>
      <c r="C4">
        <f>C3+A4-B4</f>
        <v>6159</v>
      </c>
    </row>
    <row r="5" spans="1:3" x14ac:dyDescent="0.25">
      <c r="A5">
        <v>4819</v>
      </c>
      <c r="B5">
        <v>2837</v>
      </c>
      <c r="C5">
        <f t="shared" ref="C4:C13" si="0">C4+A5-B5</f>
        <v>8141</v>
      </c>
    </row>
    <row r="6" spans="1:3" x14ac:dyDescent="0.25">
      <c r="A6">
        <v>3928</v>
      </c>
      <c r="B6">
        <v>2984</v>
      </c>
      <c r="C6">
        <f t="shared" si="0"/>
        <v>9085</v>
      </c>
    </row>
    <row r="7" spans="1:3" x14ac:dyDescent="0.25">
      <c r="A7">
        <v>1833</v>
      </c>
      <c r="B7">
        <v>2022</v>
      </c>
      <c r="C7">
        <f t="shared" si="0"/>
        <v>8896</v>
      </c>
    </row>
    <row r="8" spans="1:3" x14ac:dyDescent="0.25">
      <c r="A8">
        <v>8383</v>
      </c>
      <c r="B8">
        <v>19144</v>
      </c>
      <c r="C8">
        <f t="shared" si="0"/>
        <v>-1865</v>
      </c>
    </row>
    <row r="9" spans="1:3" x14ac:dyDescent="0.25">
      <c r="A9">
        <v>1818</v>
      </c>
      <c r="B9">
        <v>1818</v>
      </c>
      <c r="C9">
        <f t="shared" si="0"/>
        <v>-1865</v>
      </c>
    </row>
    <row r="10" spans="1:3" x14ac:dyDescent="0.25">
      <c r="A10">
        <v>4894</v>
      </c>
      <c r="B10">
        <v>1092</v>
      </c>
      <c r="C10">
        <f t="shared" si="0"/>
        <v>1937</v>
      </c>
    </row>
    <row r="11" spans="1:3" x14ac:dyDescent="0.25">
      <c r="A11">
        <v>1811</v>
      </c>
      <c r="B11">
        <v>1092</v>
      </c>
      <c r="C11">
        <f t="shared" si="0"/>
        <v>2656</v>
      </c>
    </row>
    <row r="12" spans="1:3" x14ac:dyDescent="0.25">
      <c r="A12">
        <v>2049</v>
      </c>
      <c r="B12">
        <v>3181</v>
      </c>
      <c r="C12" s="1">
        <f t="shared" si="0"/>
        <v>1524</v>
      </c>
    </row>
    <row r="13" spans="1:3" x14ac:dyDescent="0.25">
      <c r="A13" t="s">
        <v>3</v>
      </c>
      <c r="B13" t="s">
        <v>4</v>
      </c>
      <c r="C13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2017-07-20T10:54:37Z</dcterms:modified>
</cp:coreProperties>
</file>