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<sst xmlns="http://schemas.openxmlformats.org/spreadsheetml/2006/main" count="3627" uniqueCount="640">
  <si>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</si>
  <si>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</si>
  <si>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</si>
  <si>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</si>
  <si>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</si>
  <si>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</si>
  <si>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</si>
  <si>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</si>
  <si>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</si>
  <si>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</si>
  <si>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</si>
  <si>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</si>
  <si>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The printf() and scanf() functions are defined in which header file?</t>
  </si>
  <si>
    <t>Multiple Choice</t>
  </si>
  <si>
    <t>89%</t>
  </si>
  <si>
    <t>00:00:11</t>
  </si>
  <si>
    <t>What does this print - printf(%%)?</t>
  </si>
  <si>
    <t>38%</t>
  </si>
  <si>
    <t>00:00:24</t>
  </si>
  <si>
    <t>Which keyword allows you to terminate the current iteration and directly move to the next iteration only in a loop in a program?</t>
  </si>
  <si>
    <t>51%</t>
  </si>
  <si>
    <t>00:00:27</t>
  </si>
  <si>
    <t>What is the range of signed integer in C?</t>
  </si>
  <si>
    <t>45%</t>
  </si>
  <si>
    <t>00:00:34</t>
  </si>
  <si>
    <t>What is the return type of pow() function?</t>
  </si>
  <si>
    <t>54%</t>
  </si>
  <si>
    <t>00:00:23</t>
  </si>
  <si>
    <t>Precedence of '%' is greater than '/'</t>
  </si>
  <si>
    <t>52%</t>
  </si>
  <si>
    <t>00:00:35</t>
  </si>
  <si>
    <t>What is the value of the following expression: 2 + (2&gt;&gt;1)</t>
  </si>
  <si>
    <t>62%</t>
  </si>
  <si>
    <t>00:00:39</t>
  </si>
  <si>
    <t>What will happen if the main() function has no return statement in C?</t>
  </si>
  <si>
    <t>48%</t>
  </si>
  <si>
    <t>00:00:28</t>
  </si>
  <si>
    <t>Which of the following statements about static variables in C is true?</t>
  </si>
  <si>
    <t>64%</t>
  </si>
  <si>
    <t>00:00:31</t>
  </si>
  <si>
    <t>Identify the type of error that the following code snippet generates.</t>
  </si>
  <si>
    <t>00:00:48</t>
  </si>
  <si>
    <t xml:space="preserve">Predict the output of the following code: </t>
  </si>
  <si>
    <t>14%</t>
  </si>
  <si>
    <t>00:00:41</t>
  </si>
  <si>
    <t>Predict the output of the following code:</t>
  </si>
  <si>
    <t>50%</t>
  </si>
  <si>
    <t>00:00:38</t>
  </si>
  <si>
    <t>19%</t>
  </si>
  <si>
    <t>00:00:42</t>
  </si>
  <si>
    <t xml:space="preserve">Predict the output of the following code:    </t>
  </si>
  <si>
    <t>00:00:36</t>
  </si>
  <si>
    <t>57%</t>
  </si>
  <si>
    <t>How many times i value is checked in the following C program?</t>
  </si>
  <si>
    <t>00:00:32</t>
  </si>
  <si>
    <t>25%</t>
  </si>
  <si>
    <t xml:space="preserve"> Predict the output of the following code: </t>
  </si>
  <si>
    <t>29%</t>
  </si>
  <si>
    <t>00:00:40</t>
  </si>
  <si>
    <t>41%</t>
  </si>
  <si>
    <t xml:space="preserve"> Which of the given options is the best substitute of the given code snippet? </t>
  </si>
  <si>
    <t>00:01:22</t>
  </si>
  <si>
    <t xml:space="preserve">MahamantraGhosh (Mahamantra Ghosh) </t>
  </si>
  <si>
    <t xml:space="preserve">Priyanka Kundu (Priyanka Kundu) </t>
  </si>
  <si>
    <t xml:space="preserve">Vaibhav Shaw26 (Vaibhav Shaw) </t>
  </si>
  <si>
    <t xml:space="preserve">Ashish Nayak (Ashish Nayak) </t>
  </si>
  <si>
    <t xml:space="preserve">Sanjana kumari Balmiki (Sanjana Balmiki) </t>
  </si>
  <si>
    <t xml:space="preserve">Sanchita Patra (Sanchita Patra) </t>
  </si>
  <si>
    <t xml:space="preserve">Aman (Aman Aman) </t>
  </si>
  <si>
    <t xml:space="preserve">SAMRAT MUKHERJEE (SAMRAT MUKHERJEE) </t>
  </si>
  <si>
    <t xml:space="preserve">Disha Dutta (Disha Dutta) </t>
  </si>
  <si>
    <t xml:space="preserve">Sourish Saha (Sourish Saha) </t>
  </si>
  <si>
    <t xml:space="preserve">Sanchita Samadder (Sanchita Samadder) </t>
  </si>
  <si>
    <t xml:space="preserve">Kamakhya Jha (Kamakhya Jha) </t>
  </si>
  <si>
    <t xml:space="preserve">Pramita Sahoo (Pramita Sahoo) </t>
  </si>
  <si>
    <t xml:space="preserve">Yuvraj Bhowmik (Yuvraj Bhowmik) </t>
  </si>
  <si>
    <t xml:space="preserve">Tiyasa Nandi (Tiyasa Nandi) </t>
  </si>
  <si>
    <t xml:space="preserve">Saniya Paul (Saniya Paul) </t>
  </si>
  <si>
    <t xml:space="preserve">Priyankar Ghosh (Priyankar Ghosh) </t>
  </si>
  <si>
    <t xml:space="preserve">Sreejita  Mandal (Sreejita  Mandal) </t>
  </si>
  <si>
    <t xml:space="preserve">Suparno Bhattacharyya (Suparno Bhattacharyya) </t>
  </si>
  <si>
    <t xml:space="preserve">Subhajit Ghosh (Subhajit Ghosh) </t>
  </si>
  <si>
    <t xml:space="preserve">Harapriya Dash (Harapriya Dash) </t>
  </si>
  <si>
    <t xml:space="preserve">Sweta Pandit (Sweta Pandit) </t>
  </si>
  <si>
    <t xml:space="preserve">Abhrajyoti Sen (Abhrajyoti Sen) </t>
  </si>
  <si>
    <t xml:space="preserve">Sharma Alok (Sharma Alok) </t>
  </si>
  <si>
    <t xml:space="preserve">Subham Roy (Subham Roy) </t>
  </si>
  <si>
    <t xml:space="preserve">Vaani Jalan (Vaani Jalan) </t>
  </si>
  <si>
    <t xml:space="preserve">Debodyuti  Halder (Debodyuti  Halder) </t>
  </si>
  <si>
    <t xml:space="preserve">Anwita Datta (Anwita Datta) </t>
  </si>
  <si>
    <t xml:space="preserve">Om Singh (Om Singh) </t>
  </si>
  <si>
    <t xml:space="preserve">Samir Sharma (Samir Sharma) </t>
  </si>
  <si>
    <t xml:space="preserve">Ritesh (Ritesh Ritesh) </t>
  </si>
  <si>
    <t xml:space="preserve">Pritam Santra (Pritam Santra) </t>
  </si>
  <si>
    <t xml:space="preserve">Anushka Singh (Anushka Singh) </t>
  </si>
  <si>
    <t xml:space="preserve">Aru (Arustrika 2002) </t>
  </si>
  <si>
    <t xml:space="preserve">SAYANTI GHOSH (SAYANTI GHOSH) </t>
  </si>
  <si>
    <t xml:space="preserve">Abhirup Ghosh (Abhirup Ghosh) </t>
  </si>
  <si>
    <t xml:space="preserve">Shreetama Upadhyay (Shreetama Upadhyay) </t>
  </si>
  <si>
    <t xml:space="preserve">Affan Latif (Affan Latif) </t>
  </si>
  <si>
    <t xml:space="preserve">Arghadeep Paik (Arghadeep Paik) </t>
  </si>
  <si>
    <t xml:space="preserve">Suvechha Saha (Suvechha Saha) </t>
  </si>
  <si>
    <t xml:space="preserve">Sudip Das (Sudip Das) </t>
  </si>
  <si>
    <t xml:space="preserve">Swagata  Ghosh (Swagata  Ghosh) </t>
  </si>
  <si>
    <t xml:space="preserve">Namrata Priya (Namrata Priya) </t>
  </si>
  <si>
    <t xml:space="preserve">Ankan Karmakar (Ankan Karmakar) </t>
  </si>
  <si>
    <t xml:space="preserve">Rahul Singh (Rahul Singh) </t>
  </si>
  <si>
    <t xml:space="preserve">Aditya Jaiswal (Aditya Jaiswal) </t>
  </si>
  <si>
    <t xml:space="preserve">Pranay Mukherjee (Pranay Mukherjee) </t>
  </si>
  <si>
    <t xml:space="preserve">Yasmin Sultana (Yasmin Sultana) </t>
  </si>
  <si>
    <t xml:space="preserve">simpi  dey (simpi  dey) </t>
  </si>
  <si>
    <t xml:space="preserve">Pratikshya  Mahapatra (Pratikshya  Mahapatra) </t>
  </si>
  <si>
    <t xml:space="preserve">SWARNADEEP CHANDA (SWARNADEEP CHANDA) </t>
  </si>
  <si>
    <t xml:space="preserve">Anisha  Dhara (Anisha  Dhara) </t>
  </si>
  <si>
    <t xml:space="preserve">Srinjoy Chakraborty (Srinjoy Chakraborty) </t>
  </si>
  <si>
    <t xml:space="preserve">Shreya Gupta (Shreya Gupta) </t>
  </si>
  <si>
    <t xml:space="preserve">ABHISHEK Mukherjee (ABHISHEK Mukherjee) </t>
  </si>
  <si>
    <t xml:space="preserve">Rajvir Singh (Rajvir Singh) </t>
  </si>
  <si>
    <t xml:space="preserve">SHIVAM SHAW (SHIVAM S) </t>
  </si>
  <si>
    <t xml:space="preserve">Abhishek Kumar (Abhishek Kumar) </t>
  </si>
  <si>
    <t xml:space="preserve">Prateesh Singh (Prateesh Singh) </t>
  </si>
  <si>
    <t xml:space="preserve">Raushan kumar (Raushan kumar) </t>
  </si>
  <si>
    <t xml:space="preserve">Anurima Maity (Anurima Maity) </t>
  </si>
  <si>
    <t xml:space="preserve">Anirudha Kumar Shaw (Anirudha Kumar Shaw) </t>
  </si>
  <si>
    <t xml:space="preserve">Sohel Tarafdar (ANUBISXW01 ANUBISXW01) </t>
  </si>
  <si>
    <t xml:space="preserve">Shuvam Banerjee (Shuvam Banerjee) </t>
  </si>
  <si>
    <t xml:space="preserve">Atif Adeeb (Atif Adeeb) </t>
  </si>
  <si>
    <t xml:space="preserve">Eshita Kundu (Eshita Kundu) </t>
  </si>
  <si>
    <t xml:space="preserve">Ranita Jana (Ranita Jana) </t>
  </si>
  <si>
    <t xml:space="preserve">Susmita Sau (Susmita Sau) </t>
  </si>
  <si>
    <t xml:space="preserve">Deblin CHAKRABORTY (Deblin CHAKRABORTY) </t>
  </si>
  <si>
    <t xml:space="preserve">anwesha ray (anwesha ray) </t>
  </si>
  <si>
    <t xml:space="preserve">Rupsha  Mondal (Rupsha  Mondal) </t>
  </si>
  <si>
    <t xml:space="preserve">Anwesha Anwesha (Anwesha Anwesha) </t>
  </si>
  <si>
    <t xml:space="preserve">Adil Muzammil (Adil Muzammil) </t>
  </si>
  <si>
    <t xml:space="preserve">Amar Singh (Amar Singh) </t>
  </si>
  <si>
    <t xml:space="preserve">Shreetama Podder (Shreetama Podder) </t>
  </si>
  <si>
    <t xml:space="preserve">Oitrika Bhattacharjee (Oitrika Bhattacharjee) </t>
  </si>
  <si>
    <t xml:space="preserve">Sneha Ghosh (Sneha Ghosh) </t>
  </si>
  <si>
    <t xml:space="preserve">anwesha sarkar (anwesha sarkar) </t>
  </si>
  <si>
    <t xml:space="preserve">Debanshu Guchhait (Debanshu Guchhait) </t>
  </si>
  <si>
    <t xml:space="preserve">Taniya Mondal (Taniya Mondal) </t>
  </si>
  <si>
    <t xml:space="preserve">Ishant Joshi (Ishant Joshi) </t>
  </si>
  <si>
    <t xml:space="preserve">Shreya Shah Swarnakar (Shreya Swarnakar) </t>
  </si>
  <si>
    <t xml:space="preserve">DIPANWITA RAJAK (DIPANWITA RAJAK) </t>
  </si>
  <si>
    <t xml:space="preserve">Mayukh Das (Mayukh Das) </t>
  </si>
  <si>
    <t xml:space="preserve">Vaibhav Shaw (Vaibhav Shaw) </t>
  </si>
  <si>
    <t xml:space="preserve">Subhashree (Subhashree Mahata) </t>
  </si>
  <si>
    <t xml:space="preserve">Anirban Dutta (Anirban Anirban) </t>
  </si>
  <si>
    <t xml:space="preserve">Soumik Singha (Soumik Singha) </t>
  </si>
  <si>
    <t xml:space="preserve">Mahasweta Ghosh (Mahasweta Ghosh) </t>
  </si>
  <si>
    <t xml:space="preserve">Aditya Aditya (Aditya Aditya) </t>
  </si>
  <si>
    <t xml:space="preserve">Surajit Saha (Surajit Saha) </t>
  </si>
  <si>
    <t xml:space="preserve">Sohan Das (Sohan Das) </t>
  </si>
  <si>
    <t xml:space="preserve">Aryan Shrivastava (Aryan Shrivastava) </t>
  </si>
  <si>
    <t xml:space="preserve">Swagata Samanta (Swagata Samanta) </t>
  </si>
  <si>
    <t xml:space="preserve">Shreya gupta (Shreya Shreya) </t>
  </si>
  <si>
    <t xml:space="preserve">Janefar Alam (Janefar Alam) </t>
  </si>
  <si>
    <t xml:space="preserve">Deathscycer (Debtanu Saha) </t>
  </si>
  <si>
    <t xml:space="preserve">Ankona Gope (Ankona Gope) </t>
  </si>
  <si>
    <t xml:space="preserve">Saptaparna Saptaparna (Saptaparna Saptaparna) </t>
  </si>
  <si>
    <t xml:space="preserve">Rishi Jana (Rishi Jana) </t>
  </si>
  <si>
    <t xml:space="preserve">Poulami Dalal (Poulami Dalal) </t>
  </si>
  <si>
    <t xml:space="preserve">Pratyush Chatterjee (Pratyush Chatterjee) </t>
  </si>
  <si>
    <t xml:space="preserve">Aanchal Gupta (Aanchal Gupta) </t>
  </si>
  <si>
    <t xml:space="preserve">Udayan  Dutta (Udayan  Dutta) </t>
  </si>
  <si>
    <t xml:space="preserve">Brishti Roy (Brishti Roy) </t>
  </si>
  <si>
    <t xml:space="preserve">Swarnajit Sarkar (Swarnajit Sarkar) </t>
  </si>
  <si>
    <t xml:space="preserve">Srijoyee Ghosh (Srijoyee Ghosh) </t>
  </si>
  <si>
    <t xml:space="preserve">Annu Dhuriya (Annu Dhuriya) </t>
  </si>
  <si>
    <t xml:space="preserve">Aayushi (Aayushi Aayushi) </t>
  </si>
  <si>
    <t xml:space="preserve">Sreemoyee Chakraborty (Sreemoyee Chakraborty) </t>
  </si>
  <si>
    <t xml:space="preserve">Md Aftab Uddin (Aftab Uddin) </t>
  </si>
  <si>
    <t xml:space="preserve">Sayor  Basak (Sayor  Basak) </t>
  </si>
  <si>
    <t xml:space="preserve">Sombodhi (Sombodhi Sombodhi) </t>
  </si>
  <si>
    <t xml:space="preserve">Om Gupta (Om Gupta) </t>
  </si>
  <si>
    <t xml:space="preserve">Mahamantra Ghosh (Mahamantra Ghosh) </t>
  </si>
  <si>
    <t xml:space="preserve">Ankita Koley (Ankita Koley) </t>
  </si>
  <si>
    <t xml:space="preserve">Asiya Alam (Asiya Alam) </t>
  </si>
  <si>
    <t xml:space="preserve">PIJUSH DAS (PIJUSH DAS) </t>
  </si>
  <si>
    <t xml:space="preserve">Rehan Shil (Rehan Shil) </t>
  </si>
  <si>
    <t xml:space="preserve">Max (Kaisar Roy) </t>
  </si>
  <si>
    <t xml:space="preserve">Anshika Bisht (Anshika Bisht) </t>
  </si>
  <si>
    <t xml:space="preserve">Srija  Pal (Srija  Pal) </t>
  </si>
  <si>
    <t>stdio.h</t>
  </si>
  <si>
    <t>%</t>
  </si>
  <si>
    <t>continue</t>
  </si>
  <si>
    <t>-2^{(31)} to 2^{(31)}-1</t>
  </si>
  <si>
    <t>Double</t>
  </si>
  <si>
    <t>No</t>
  </si>
  <si>
    <t>3</t>
  </si>
  <si>
    <t>It returns 0 by default</t>
  </si>
  <si>
    <t>All of the above</t>
  </si>
  <si>
    <t>Syntax Error</t>
  </si>
  <si>
    <t>Garbage Value</t>
  </si>
  <si>
    <t>10</t>
  </si>
  <si>
    <t>Skepsis C-Quest 8 8</t>
  </si>
  <si>
    <t>5 5</t>
  </si>
  <si>
    <t>Infinite Loop</t>
  </si>
  <si>
    <t>b. Undefined behavior (Compiler Dependent)</t>
  </si>
  <si>
    <t>Hey</t>
  </si>
  <si>
    <t>Option (A)</t>
  </si>
  <si>
    <t>Option (C)</t>
  </si>
  <si>
    <t>Undefined Behaviour</t>
  </si>
  <si>
    <t>4</t>
  </si>
  <si>
    <t>a. 10 11 11</t>
  </si>
  <si>
    <t>- to</t>
  </si>
  <si>
    <t>Compilation Error</t>
  </si>
  <si>
    <t>Option (B)</t>
  </si>
  <si>
    <t>8 8 C-Quest Skepsis</t>
  </si>
  <si>
    <t>They are automatically initialized to zero if not explicitly initialized</t>
  </si>
  <si>
    <t>C-Quest Skepsis 8 8</t>
  </si>
  <si>
    <t>6</t>
  </si>
  <si>
    <t>None</t>
  </si>
  <si>
    <t>Option (D)</t>
  </si>
  <si>
    <t>5 12</t>
  </si>
  <si>
    <t>Hello</t>
  </si>
  <si>
    <t>break</t>
  </si>
  <si>
    <t>15</t>
  </si>
  <si>
    <t>1</t>
  </si>
  <si>
    <t>Float</t>
  </si>
  <si>
    <t>d. 12 11 10</t>
  </si>
  <si>
    <t>Runtime Error</t>
  </si>
  <si>
    <t>Hello world</t>
  </si>
  <si>
    <t>%%</t>
  </si>
  <si>
    <t>2</t>
  </si>
  <si>
    <t>c. 10 10 11</t>
  </si>
  <si>
    <t>It returns garbage value</t>
  </si>
  <si>
    <t>Logical Error</t>
  </si>
  <si>
    <t>None of this</t>
  </si>
  <si>
    <t>Undefined Behavior</t>
  </si>
  <si>
    <t>pass</t>
  </si>
  <si>
    <t>No error</t>
  </si>
  <si>
    <t>They have local scope but lifetime throughout the program</t>
  </si>
  <si>
    <t>8 8</t>
  </si>
  <si>
    <t>5</t>
  </si>
  <si>
    <t>Nothing</t>
  </si>
  <si>
    <t>Compiler Dependent</t>
  </si>
  <si>
    <t>goto</t>
  </si>
  <si>
    <t>Their value persists across function calls</t>
  </si>
  <si>
    <t>Integer</t>
  </si>
  <si>
    <t>Yes</t>
  </si>
  <si>
    <t>stdlib.h</t>
  </si>
  <si>
    <t>string.h</t>
  </si>
  <si>
    <t>conio.h</t>
  </si>
  <si>
    <t>95%</t>
  </si>
  <si>
    <t>90%</t>
  </si>
  <si>
    <t>85%</t>
  </si>
  <si>
    <t>80%</t>
  </si>
  <si>
    <t>75%</t>
  </si>
  <si>
    <t>70%</t>
  </si>
  <si>
    <t>65%</t>
  </si>
  <si>
    <t>60%</t>
  </si>
  <si>
    <t>55%</t>
  </si>
  <si>
    <t>40%</t>
  </si>
  <si>
    <t>35%</t>
  </si>
  <si>
    <t>30%</t>
  </si>
  <si>
    <t>20%</t>
  </si>
  <si>
    <t>10%</t>
  </si>
  <si>
    <t>5%</t>
  </si>
  <si>
    <t>0%</t>
  </si>
  <si>
    <t>46%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</si>
  <si>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</si>
  <si>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</si>
  <si>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</si>
  <si>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</si>
  <si>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</si>
  <si>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</si>
  <si>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</si>
  <si>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</si>
  <si>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</si>
  <si>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</si>
  <si>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</si>
  <si>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</si>
  <si>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</si>
  <si>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Mahamantra</t>
  </si>
  <si>
    <t>Ghosh</t>
  </si>
  <si>
    <t>Sat 08 Nov 2025,08:16 PM</t>
  </si>
  <si>
    <t>Chrome Mobile on Android</t>
  </si>
  <si>
    <t>Priyanka</t>
  </si>
  <si>
    <t>Kundu</t>
  </si>
  <si>
    <t>Sat 08 Nov 2025,08:17 PM</t>
  </si>
  <si>
    <t>Vaibhav</t>
  </si>
  <si>
    <t>Shaw</t>
  </si>
  <si>
    <t>Sat 08 Nov 2025,08:25 PM</t>
  </si>
  <si>
    <t>Chrome on Windows</t>
  </si>
  <si>
    <t>Ashish</t>
  </si>
  <si>
    <t>Nayak</t>
  </si>
  <si>
    <t>Sat 08 Nov 2025,08:12 PM</t>
  </si>
  <si>
    <t>Mobile Safari on iOS</t>
  </si>
  <si>
    <t>Sanjana</t>
  </si>
  <si>
    <t>Balmiki</t>
  </si>
  <si>
    <t>Sat 08 Nov 2025,08:20 PM</t>
  </si>
  <si>
    <t>Sanchita</t>
  </si>
  <si>
    <t>Patra</t>
  </si>
  <si>
    <t>Sat 08 Nov 2025,08:08 PM</t>
  </si>
  <si>
    <t>Aman</t>
  </si>
  <si>
    <t>Sat 08 Nov 2025,08:15 PM</t>
  </si>
  <si>
    <t>SAMRAT</t>
  </si>
  <si>
    <t>MUKHERJEE</t>
  </si>
  <si>
    <t>Sat 08 Nov 2025,08:10 PM</t>
  </si>
  <si>
    <t>Disha</t>
  </si>
  <si>
    <t>Dutta</t>
  </si>
  <si>
    <t>Sat 08 Nov 2025,08:00 PM</t>
  </si>
  <si>
    <t>Sourish</t>
  </si>
  <si>
    <t>Saha</t>
  </si>
  <si>
    <t>Sat 08 Nov 2025,08:14 PM</t>
  </si>
  <si>
    <t>Samadder</t>
  </si>
  <si>
    <t>Kamakhya</t>
  </si>
  <si>
    <t>Jha</t>
  </si>
  <si>
    <t>Samsung Internet on Android</t>
  </si>
  <si>
    <t>Pramita</t>
  </si>
  <si>
    <t>Sahoo</t>
  </si>
  <si>
    <t>Yuvraj</t>
  </si>
  <si>
    <t>Bhowmik</t>
  </si>
  <si>
    <t>Tiyasa</t>
  </si>
  <si>
    <t>Nandi</t>
  </si>
  <si>
    <t>Sat 08 Nov 2025,08:04 PM</t>
  </si>
  <si>
    <t>Saniya</t>
  </si>
  <si>
    <t>Paul</t>
  </si>
  <si>
    <t>Priyankar</t>
  </si>
  <si>
    <t>Chrome on Linux</t>
  </si>
  <si>
    <t>Sreejita</t>
  </si>
  <si>
    <t xml:space="preserve"> Mandal</t>
  </si>
  <si>
    <t>Suparno</t>
  </si>
  <si>
    <t>Bhattacharyya</t>
  </si>
  <si>
    <t>Subhajit</t>
  </si>
  <si>
    <t>Sat 08 Nov 2025,08:01 PM</t>
  </si>
  <si>
    <t>Harapriya</t>
  </si>
  <si>
    <t>Dash</t>
  </si>
  <si>
    <t>Sweta</t>
  </si>
  <si>
    <t>Pandit</t>
  </si>
  <si>
    <t>Abhrajyoti</t>
  </si>
  <si>
    <t>Sen</t>
  </si>
  <si>
    <t>Sharma</t>
  </si>
  <si>
    <t>Alok</t>
  </si>
  <si>
    <t>Subham</t>
  </si>
  <si>
    <t>Roy</t>
  </si>
  <si>
    <t>Vaani</t>
  </si>
  <si>
    <t>Jalan</t>
  </si>
  <si>
    <t>Debodyuti</t>
  </si>
  <si>
    <t xml:space="preserve"> Halder</t>
  </si>
  <si>
    <t>Sat 08 Nov 2025,08:02 PM</t>
  </si>
  <si>
    <t>Anwita</t>
  </si>
  <si>
    <t>Datta</t>
  </si>
  <si>
    <t>Om</t>
  </si>
  <si>
    <t>Singh</t>
  </si>
  <si>
    <t>Samir</t>
  </si>
  <si>
    <t>Ritesh</t>
  </si>
  <si>
    <t>Pritam</t>
  </si>
  <si>
    <t>Santra</t>
  </si>
  <si>
    <t>Anushka</t>
  </si>
  <si>
    <t>Chrome Mobile iOS on iOS</t>
  </si>
  <si>
    <t>Arustrika</t>
  </si>
  <si>
    <t>2002</t>
  </si>
  <si>
    <t>Sat 08 Nov 2025,08:29 PM</t>
  </si>
  <si>
    <t>SAYANTI</t>
  </si>
  <si>
    <t>GHOSH</t>
  </si>
  <si>
    <t>Abhirup</t>
  </si>
  <si>
    <t>Shreetama</t>
  </si>
  <si>
    <t>Upadhyay</t>
  </si>
  <si>
    <t>Affan</t>
  </si>
  <si>
    <t>Latif</t>
  </si>
  <si>
    <t>Arghadeep</t>
  </si>
  <si>
    <t>Paik</t>
  </si>
  <si>
    <t>Suvechha</t>
  </si>
  <si>
    <t>Sudip</t>
  </si>
  <si>
    <t>Das</t>
  </si>
  <si>
    <t>Swagata</t>
  </si>
  <si>
    <t xml:space="preserve"> Ghosh</t>
  </si>
  <si>
    <t>Namrata</t>
  </si>
  <si>
    <t>Priya</t>
  </si>
  <si>
    <t>Ankan</t>
  </si>
  <si>
    <t>Karmakar</t>
  </si>
  <si>
    <t>Rahul</t>
  </si>
  <si>
    <t>Aditya</t>
  </si>
  <si>
    <t>Jaiswal</t>
  </si>
  <si>
    <t>Pranay</t>
  </si>
  <si>
    <t>Mukherjee</t>
  </si>
  <si>
    <t>Yasmin</t>
  </si>
  <si>
    <t>Sultana</t>
  </si>
  <si>
    <t>Sat 08 Nov 2025,08:03 PM</t>
  </si>
  <si>
    <t>simpi</t>
  </si>
  <si>
    <t xml:space="preserve"> dey</t>
  </si>
  <si>
    <t>Pratikshya</t>
  </si>
  <si>
    <t xml:space="preserve"> Mahapatra</t>
  </si>
  <si>
    <t>SWARNADEEP</t>
  </si>
  <si>
    <t>CHANDA</t>
  </si>
  <si>
    <t>Sat 08 Nov 2025,08:54 PM</t>
  </si>
  <si>
    <t>Anisha</t>
  </si>
  <si>
    <t xml:space="preserve"> Dhara</t>
  </si>
  <si>
    <t>Srinjoy</t>
  </si>
  <si>
    <t>Chakraborty</t>
  </si>
  <si>
    <t>Sat 08 Nov 2025,08:34 PM</t>
  </si>
  <si>
    <t>Shreya</t>
  </si>
  <si>
    <t>Gupta</t>
  </si>
  <si>
    <t>ABHISHEK</t>
  </si>
  <si>
    <t>Rajvir</t>
  </si>
  <si>
    <t>SHIVAM</t>
  </si>
  <si>
    <t>S</t>
  </si>
  <si>
    <t>Abhishek</t>
  </si>
  <si>
    <t>Kumar</t>
  </si>
  <si>
    <t>Prateesh</t>
  </si>
  <si>
    <t>Sat 08 Nov 2025,08:13 PM</t>
  </si>
  <si>
    <t>Raushan</t>
  </si>
  <si>
    <t>kumar</t>
  </si>
  <si>
    <t>Anurima</t>
  </si>
  <si>
    <t>Maity</t>
  </si>
  <si>
    <t>Anirudha</t>
  </si>
  <si>
    <t>Kumar Shaw</t>
  </si>
  <si>
    <t>ANUBISXW01</t>
  </si>
  <si>
    <t>Chrome on Mac OS X</t>
  </si>
  <si>
    <t>Shuvam</t>
  </si>
  <si>
    <t>Banerjee</t>
  </si>
  <si>
    <t>Sat 08 Nov 2025,08:18 PM</t>
  </si>
  <si>
    <t>Atif</t>
  </si>
  <si>
    <t>Adeeb</t>
  </si>
  <si>
    <t>Sat 08 Nov 2025,08:33 PM</t>
  </si>
  <si>
    <t>Eshita</t>
  </si>
  <si>
    <t>Ranita</t>
  </si>
  <si>
    <t>Jana</t>
  </si>
  <si>
    <t>Sat 08 Nov 2025,08:05 PM</t>
  </si>
  <si>
    <t>Susmita</t>
  </si>
  <si>
    <t>Sau</t>
  </si>
  <si>
    <t>Sat 08 Nov 2025,08:07 PM</t>
  </si>
  <si>
    <t>Deblin</t>
  </si>
  <si>
    <t>CHAKRABORTY</t>
  </si>
  <si>
    <t>Firefox on Windows</t>
  </si>
  <si>
    <t>anwesha</t>
  </si>
  <si>
    <t>ray</t>
  </si>
  <si>
    <t>Rupsha</t>
  </si>
  <si>
    <t xml:space="preserve"> Mondal</t>
  </si>
  <si>
    <t>Anwesha</t>
  </si>
  <si>
    <t>Safari on Mac OS X</t>
  </si>
  <si>
    <t>Adil</t>
  </si>
  <si>
    <t>Muzammil</t>
  </si>
  <si>
    <t>Sat 08 Nov 2025,08:39 PM</t>
  </si>
  <si>
    <t>Amar</t>
  </si>
  <si>
    <t>Sat 08 Nov 2025,08:06 PM</t>
  </si>
  <si>
    <t>Podder</t>
  </si>
  <si>
    <t>Oitrika</t>
  </si>
  <si>
    <t>Bhattacharjee</t>
  </si>
  <si>
    <t>Sneha</t>
  </si>
  <si>
    <t>sarkar</t>
  </si>
  <si>
    <t>Debanshu</t>
  </si>
  <si>
    <t>Guchhait</t>
  </si>
  <si>
    <t>Taniya</t>
  </si>
  <si>
    <t>Mondal</t>
  </si>
  <si>
    <t>Ishant</t>
  </si>
  <si>
    <t>Joshi</t>
  </si>
  <si>
    <t>Swarnakar</t>
  </si>
  <si>
    <t>DIPANWITA</t>
  </si>
  <si>
    <t>RAJAK</t>
  </si>
  <si>
    <t>Mayukh</t>
  </si>
  <si>
    <t>Subhashree</t>
  </si>
  <si>
    <t>Mahata</t>
  </si>
  <si>
    <t>Anirban</t>
  </si>
  <si>
    <t>Sat 08 Nov 2025,08:23 PM</t>
  </si>
  <si>
    <t>Soumik</t>
  </si>
  <si>
    <t>Singha</t>
  </si>
  <si>
    <t>Mahasweta</t>
  </si>
  <si>
    <t>Surajit</t>
  </si>
  <si>
    <t>Sohan</t>
  </si>
  <si>
    <t>Sat 08 Nov 2025,08:52 PM</t>
  </si>
  <si>
    <t>Aryan</t>
  </si>
  <si>
    <t>Shrivastava</t>
  </si>
  <si>
    <t>Sat 08 Nov 2025,08:36 PM</t>
  </si>
  <si>
    <t>Samanta</t>
  </si>
  <si>
    <t>Janefar</t>
  </si>
  <si>
    <t>Alam</t>
  </si>
  <si>
    <t>Debtanu</t>
  </si>
  <si>
    <t>Ankona</t>
  </si>
  <si>
    <t>Gope</t>
  </si>
  <si>
    <t>Saptaparna</t>
  </si>
  <si>
    <t>Rishi</t>
  </si>
  <si>
    <t>Poulami</t>
  </si>
  <si>
    <t>Dalal</t>
  </si>
  <si>
    <t>Pratyush</t>
  </si>
  <si>
    <t>Chatterjee</t>
  </si>
  <si>
    <t>Aanchal</t>
  </si>
  <si>
    <t>Udayan</t>
  </si>
  <si>
    <t xml:space="preserve"> Dutta</t>
  </si>
  <si>
    <t>Brishti</t>
  </si>
  <si>
    <t>Sat 08 Nov 2025,08:19 PM</t>
  </si>
  <si>
    <t>Swarnajit</t>
  </si>
  <si>
    <t>Sarkar</t>
  </si>
  <si>
    <t>Srijoyee</t>
  </si>
  <si>
    <t>Annu</t>
  </si>
  <si>
    <t>Dhuriya</t>
  </si>
  <si>
    <t>Aayushi</t>
  </si>
  <si>
    <t>Sreemoyee</t>
  </si>
  <si>
    <t>Aftab</t>
  </si>
  <si>
    <t>Uddin</t>
  </si>
  <si>
    <t>Sayor</t>
  </si>
  <si>
    <t xml:space="preserve"> Basak</t>
  </si>
  <si>
    <t>Sombodhi</t>
  </si>
  <si>
    <t>Sat 08 Nov 2025,08:49 PM</t>
  </si>
  <si>
    <t>Ankita</t>
  </si>
  <si>
    <t>Koley</t>
  </si>
  <si>
    <t>Sat 08 Nov 2025,08:40 PM</t>
  </si>
  <si>
    <t>Asiya</t>
  </si>
  <si>
    <t>PIJUSH</t>
  </si>
  <si>
    <t>DAS</t>
  </si>
  <si>
    <t>Rehan</t>
  </si>
  <si>
    <t>Shil</t>
  </si>
  <si>
    <t>Sat 08 Nov 2025,08:31 PM</t>
  </si>
  <si>
    <t>Kaisar</t>
  </si>
  <si>
    <t>Anshika</t>
  </si>
  <si>
    <t>Bisht</t>
  </si>
  <si>
    <t>Srija</t>
  </si>
  <si>
    <t xml:space="preserve"> Pal</t>
  </si>
  <si>
    <t>00:12:05</t>
  </si>
  <si>
    <t>MahamantraGhosh</t>
  </si>
  <si>
    <t>Priyanka Kundu</t>
  </si>
  <si>
    <t>Vaibhav Shaw26</t>
  </si>
  <si>
    <t>Ashish Nayak</t>
  </si>
  <si>
    <t>Sanjana kumari Balmiki</t>
  </si>
  <si>
    <t>Sanchita Patra</t>
  </si>
  <si>
    <t>SAMRAT MUKHERJEE</t>
  </si>
  <si>
    <t>Disha Dutta</t>
  </si>
  <si>
    <t>Sourish Saha</t>
  </si>
  <si>
    <t>Sanchita Samadder</t>
  </si>
  <si>
    <t>Kamakhya Jha</t>
  </si>
  <si>
    <t>Pramita Sahoo</t>
  </si>
  <si>
    <t>Yuvraj Bhowmik</t>
  </si>
  <si>
    <t>Tiyasa Nandi</t>
  </si>
  <si>
    <t>Saniya Paul</t>
  </si>
  <si>
    <t>Priyankar Ghosh</t>
  </si>
  <si>
    <t>Sreejita  Mandal</t>
  </si>
  <si>
    <t>Suparno Bhattacharyya</t>
  </si>
  <si>
    <t>Subhajit Ghosh</t>
  </si>
  <si>
    <t>Harapriya Dash</t>
  </si>
  <si>
    <t>Sweta Pandit</t>
  </si>
  <si>
    <t>Abhrajyoti Sen</t>
  </si>
  <si>
    <t>Sharma Alok</t>
  </si>
  <si>
    <t>Subham Roy</t>
  </si>
  <si>
    <t>Vaani Jalan</t>
  </si>
  <si>
    <t>Debodyuti  Halder</t>
  </si>
  <si>
    <t>Anwita Datta</t>
  </si>
  <si>
    <t>Om Singh</t>
  </si>
  <si>
    <t>Samir Sharma</t>
  </si>
  <si>
    <t>Pritam Santra</t>
  </si>
  <si>
    <t>Anushka Singh</t>
  </si>
  <si>
    <t>Aru</t>
  </si>
  <si>
    <t>SAYANTI GHOSH</t>
  </si>
  <si>
    <t>Abhirup Ghosh</t>
  </si>
  <si>
    <t>Shreetama Upadhyay</t>
  </si>
  <si>
    <t>Affan Latif</t>
  </si>
  <si>
    <t>Arghadeep Paik</t>
  </si>
  <si>
    <t>Suvechha Saha</t>
  </si>
  <si>
    <t>Sudip Das</t>
  </si>
  <si>
    <t>Swagata  Ghosh</t>
  </si>
  <si>
    <t>Namrata Priya</t>
  </si>
  <si>
    <t>Ankan Karmakar</t>
  </si>
  <si>
    <t>Rahul Singh</t>
  </si>
  <si>
    <t>Aditya Jaiswal</t>
  </si>
  <si>
    <t>Pranay Mukherjee</t>
  </si>
  <si>
    <t>Yasmin Sultana</t>
  </si>
  <si>
    <t>simpi  dey</t>
  </si>
  <si>
    <t>Pratikshya  Mahapatra</t>
  </si>
  <si>
    <t>SWARNADEEP CHANDA</t>
  </si>
  <si>
    <t>Anisha  Dhara</t>
  </si>
  <si>
    <t>Srinjoy Chakraborty</t>
  </si>
  <si>
    <t>Shreya Gupta</t>
  </si>
  <si>
    <t>ABHISHEK Mukherjee</t>
  </si>
  <si>
    <t>Rajvir Singh</t>
  </si>
  <si>
    <t>SHIVAM SHAW</t>
  </si>
  <si>
    <t>Abhishek Kumar</t>
  </si>
  <si>
    <t>Prateesh Singh</t>
  </si>
  <si>
    <t>Raushan kumar</t>
  </si>
  <si>
    <t>Anurima Maity</t>
  </si>
  <si>
    <t>Anirudha Kumar Shaw</t>
  </si>
  <si>
    <t>Sohel Tarafdar</t>
  </si>
  <si>
    <t>Shuvam Banerjee</t>
  </si>
  <si>
    <t>Atif Adeeb</t>
  </si>
  <si>
    <t>Eshita Kundu</t>
  </si>
  <si>
    <t>Ranita Jana</t>
  </si>
  <si>
    <t>Susmita Sau</t>
  </si>
  <si>
    <t>Deblin CHAKRABORTY</t>
  </si>
  <si>
    <t>anwesha ray</t>
  </si>
  <si>
    <t>Rupsha  Mondal</t>
  </si>
  <si>
    <t>Anwesha Anwesha</t>
  </si>
  <si>
    <t>Adil Muzammil</t>
  </si>
  <si>
    <t>Amar Singh</t>
  </si>
  <si>
    <t>Shreetama Podder</t>
  </si>
  <si>
    <t>Oitrika Bhattacharjee</t>
  </si>
  <si>
    <t>Sneha Ghosh</t>
  </si>
  <si>
    <t>anwesha sarkar</t>
  </si>
  <si>
    <t>Debanshu Guchhait</t>
  </si>
  <si>
    <t>Taniya Mondal</t>
  </si>
  <si>
    <t>Ishant Joshi</t>
  </si>
  <si>
    <t>Shreya Shah Swarnakar</t>
  </si>
  <si>
    <t>DIPANWITA RAJAK</t>
  </si>
  <si>
    <t>Mayukh Das</t>
  </si>
  <si>
    <t>Vaibhav Shaw</t>
  </si>
  <si>
    <t>Anirban Dutta</t>
  </si>
  <si>
    <t>Soumik Singha</t>
  </si>
  <si>
    <t>Mahasweta Ghosh</t>
  </si>
  <si>
    <t>Aditya Aditya</t>
  </si>
  <si>
    <t>Surajit Saha</t>
  </si>
  <si>
    <t>Sohan Das</t>
  </si>
  <si>
    <t>Aryan Shrivastava</t>
  </si>
  <si>
    <t>Swagata Samanta</t>
  </si>
  <si>
    <t>Shreya gupta</t>
  </si>
  <si>
    <t>Janefar Alam</t>
  </si>
  <si>
    <t>Deathscycer</t>
  </si>
  <si>
    <t>Ankona Gope</t>
  </si>
  <si>
    <t>Saptaparna Saptaparna</t>
  </si>
  <si>
    <t>Rishi Jana</t>
  </si>
  <si>
    <t>Poulami Dalal</t>
  </si>
  <si>
    <t>Pratyush Chatterjee</t>
  </si>
  <si>
    <t>Aanchal Gupta</t>
  </si>
  <si>
    <t>Udayan  Dutta</t>
  </si>
  <si>
    <t>Brishti Roy</t>
  </si>
  <si>
    <t>Swarnajit Sarkar</t>
  </si>
  <si>
    <t>Srijoyee Ghosh</t>
  </si>
  <si>
    <t>Annu Dhuriya</t>
  </si>
  <si>
    <t>Sreemoyee Chakraborty</t>
  </si>
  <si>
    <t>Md Aftab Uddin</t>
  </si>
  <si>
    <t>Sayor  Basak</t>
  </si>
  <si>
    <t>Om Gupta</t>
  </si>
  <si>
    <t>Mahamantra Ghosh</t>
  </si>
  <si>
    <t>Ankita Koley</t>
  </si>
  <si>
    <t>Asiya Alam</t>
  </si>
  <si>
    <t>PIJUSH DAS</t>
  </si>
  <si>
    <t>Rehan Shil</t>
  </si>
  <si>
    <t>Max</t>
  </si>
  <si>
    <t>Anshika Bisht</t>
  </si>
  <si>
    <t>Srija  Pal</t>
  </si>
  <si>
    <t>-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</si>
  <si>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</si>
  <si>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</si>
  <si>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</si>
  <si>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</si>
  <si>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</si>
  <si>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</si>
  <si>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</si>
  <si>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</si>
  <si>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</si>
  <si>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Sat 08 Nov 2025,09:00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</si>
</sst>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124</xdr:row>
      <xdr:rowOff>95250</xdr:rowOff>
    </xdr:from>
    <xdr:to>
      <xdr:col>2</xdr:col>
      <xdr:colOff>108625</xdr:colOff>
      <xdr:row>127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1003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4" width="12.7109375" customWidth="1"/>
  </cols>
  <sheetData>
    <row r="1" spans="1:13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3" t="s">
        <v>69</v>
      </c>
      <c r="U1" s="3" t="s">
        <v>70</v>
      </c>
      <c r="V1" s="3" t="s">
        <v>71</v>
      </c>
      <c r="W1" s="3" t="s">
        <v>72</v>
      </c>
      <c r="X1" s="3" t="s">
        <v>73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3" t="s">
        <v>81</v>
      </c>
      <c r="AG1" s="3" t="s">
        <v>82</v>
      </c>
      <c r="AH1" s="3" t="s">
        <v>83</v>
      </c>
      <c r="AI1" s="3" t="s">
        <v>84</v>
      </c>
      <c r="AJ1" s="3" t="s">
        <v>85</v>
      </c>
      <c r="AK1" s="3" t="s">
        <v>86</v>
      </c>
      <c r="AL1" s="3" t="s">
        <v>87</v>
      </c>
      <c r="AM1" s="3" t="s">
        <v>88</v>
      </c>
      <c r="AN1" s="3" t="s">
        <v>89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  <c r="AV1" s="3" t="s">
        <v>97</v>
      </c>
      <c r="AW1" s="3" t="s">
        <v>98</v>
      </c>
      <c r="AX1" s="3" t="s">
        <v>99</v>
      </c>
      <c r="AY1" s="3" t="s">
        <v>100</v>
      </c>
      <c r="AZ1" s="3" t="s">
        <v>101</v>
      </c>
      <c r="BA1" s="3" t="s">
        <v>102</v>
      </c>
      <c r="BB1" s="3" t="s">
        <v>103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  <c r="BL1" s="3" t="s">
        <v>113</v>
      </c>
      <c r="BM1" s="3" t="s">
        <v>114</v>
      </c>
      <c r="BN1" s="3" t="s">
        <v>115</v>
      </c>
      <c r="BO1" s="3" t="s">
        <v>116</v>
      </c>
      <c r="BP1" s="3" t="s">
        <v>117</v>
      </c>
      <c r="BQ1" s="3" t="s">
        <v>118</v>
      </c>
      <c r="BR1" s="3" t="s">
        <v>119</v>
      </c>
      <c r="BS1" s="3" t="s">
        <v>120</v>
      </c>
      <c r="BT1" s="3" t="s">
        <v>121</v>
      </c>
      <c r="BU1" s="3" t="s">
        <v>122</v>
      </c>
      <c r="BV1" s="3" t="s">
        <v>123</v>
      </c>
      <c r="BW1" s="3" t="s">
        <v>124</v>
      </c>
      <c r="BX1" s="3" t="s">
        <v>125</v>
      </c>
      <c r="BY1" s="3" t="s">
        <v>126</v>
      </c>
      <c r="BZ1" s="3" t="s">
        <v>127</v>
      </c>
      <c r="CA1" s="3" t="s">
        <v>128</v>
      </c>
      <c r="CB1" s="3" t="s">
        <v>129</v>
      </c>
      <c r="CC1" s="3" t="s">
        <v>130</v>
      </c>
      <c r="CD1" s="3" t="s">
        <v>131</v>
      </c>
      <c r="CE1" s="3" t="s">
        <v>132</v>
      </c>
      <c r="CF1" s="3" t="s">
        <v>133</v>
      </c>
      <c r="CG1" s="3" t="s">
        <v>134</v>
      </c>
      <c r="CH1" s="3" t="s">
        <v>135</v>
      </c>
      <c r="CI1" s="3" t="s">
        <v>136</v>
      </c>
      <c r="CJ1" s="3" t="s">
        <v>137</v>
      </c>
      <c r="CK1" s="3" t="s">
        <v>138</v>
      </c>
      <c r="CL1" s="3" t="s">
        <v>139</v>
      </c>
      <c r="CM1" s="3" t="s">
        <v>140</v>
      </c>
      <c r="CN1" s="3" t="s">
        <v>141</v>
      </c>
      <c r="CO1" s="3" t="s">
        <v>142</v>
      </c>
      <c r="CP1" s="3" t="s">
        <v>143</v>
      </c>
      <c r="CQ1" s="3" t="s">
        <v>144</v>
      </c>
      <c r="CR1" s="3" t="s">
        <v>145</v>
      </c>
      <c r="CS1" s="3" t="s">
        <v>146</v>
      </c>
      <c r="CT1" s="3" t="s">
        <v>147</v>
      </c>
      <c r="CU1" s="3" t="s">
        <v>148</v>
      </c>
      <c r="CV1" s="3" t="s">
        <v>149</v>
      </c>
      <c r="CW1" s="3" t="s">
        <v>150</v>
      </c>
      <c r="CX1" s="3" t="s">
        <v>151</v>
      </c>
      <c r="CY1" s="3" t="s">
        <v>152</v>
      </c>
      <c r="CZ1" s="3" t="s">
        <v>153</v>
      </c>
      <c r="DA1" s="3" t="s">
        <v>154</v>
      </c>
      <c r="DB1" s="3" t="s">
        <v>155</v>
      </c>
      <c r="DC1" s="3" t="s">
        <v>156</v>
      </c>
      <c r="DD1" s="3" t="s">
        <v>157</v>
      </c>
      <c r="DE1" s="3" t="s">
        <v>158</v>
      </c>
      <c r="DF1" s="3" t="s">
        <v>159</v>
      </c>
      <c r="DG1" s="3" t="s">
        <v>160</v>
      </c>
      <c r="DH1" s="3" t="s">
        <v>161</v>
      </c>
      <c r="DI1" s="3" t="s">
        <v>162</v>
      </c>
      <c r="DJ1" s="3" t="s">
        <v>163</v>
      </c>
      <c r="DK1" s="3" t="s">
        <v>164</v>
      </c>
      <c r="DL1" s="3" t="s">
        <v>165</v>
      </c>
      <c r="DM1" s="3" t="s">
        <v>166</v>
      </c>
      <c r="DN1" s="3" t="s">
        <v>167</v>
      </c>
      <c r="DO1" s="3" t="s">
        <v>168</v>
      </c>
      <c r="DP1" s="3" t="s">
        <v>169</v>
      </c>
      <c r="DQ1" s="3" t="s">
        <v>170</v>
      </c>
      <c r="DR1" s="3" t="s">
        <v>171</v>
      </c>
      <c r="DS1" s="3" t="s">
        <v>172</v>
      </c>
      <c r="DT1" s="3" t="s">
        <v>173</v>
      </c>
      <c r="DU1" s="3" t="s">
        <v>174</v>
      </c>
      <c r="DV1" s="3" t="s">
        <v>175</v>
      </c>
      <c r="DW1" s="3" t="s">
        <v>176</v>
      </c>
      <c r="DX1" s="3" t="s">
        <v>177</v>
      </c>
      <c r="DY1" s="3" t="s">
        <v>178</v>
      </c>
      <c r="DZ1" s="3" t="s">
        <v>179</v>
      </c>
      <c r="EA1" s="3" t="s">
        <v>180</v>
      </c>
      <c r="EB1" s="3" t="s">
        <v>181</v>
      </c>
      <c r="EC1" s="3" t="s">
        <v>182</v>
      </c>
      <c r="ED1" s="3" t="s">
        <v>183</v>
      </c>
    </row>
    <row r="2" spans="1:13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109</v>
      </c>
      <c r="H2" s="7">
        <v>0</v>
      </c>
      <c r="I2" s="7">
        <v>0</v>
      </c>
      <c r="J2" s="7">
        <v>3</v>
      </c>
      <c r="K2" s="7">
        <v>0</v>
      </c>
      <c r="L2" s="7">
        <v>10</v>
      </c>
      <c r="M2" s="10" t="s">
        <v>184</v>
      </c>
      <c r="N2" s="10" t="s">
        <v>184</v>
      </c>
      <c r="O2" s="10" t="s">
        <v>184</v>
      </c>
      <c r="P2" s="10" t="s">
        <v>184</v>
      </c>
      <c r="Q2" s="10" t="s">
        <v>184</v>
      </c>
      <c r="R2" s="10" t="s">
        <v>184</v>
      </c>
      <c r="S2" s="10" t="s">
        <v>184</v>
      </c>
      <c r="T2" s="10" t="s">
        <v>184</v>
      </c>
      <c r="U2" s="10" t="s">
        <v>184</v>
      </c>
      <c r="V2" s="10" t="s">
        <v>184</v>
      </c>
      <c r="W2" s="10" t="s">
        <v>184</v>
      </c>
      <c r="X2" s="10" t="s">
        <v>184</v>
      </c>
      <c r="Y2" s="10" t="s">
        <v>184</v>
      </c>
      <c r="Z2" s="10" t="s">
        <v>184</v>
      </c>
      <c r="AA2" s="10" t="s">
        <v>184</v>
      </c>
      <c r="AB2" s="10" t="s">
        <v>184</v>
      </c>
      <c r="AC2" s="10" t="s">
        <v>184</v>
      </c>
      <c r="AD2" s="10" t="s">
        <v>184</v>
      </c>
      <c r="AE2" s="10" t="s">
        <v>184</v>
      </c>
      <c r="AF2" s="10" t="s">
        <v>184</v>
      </c>
      <c r="AG2" s="10" t="s">
        <v>184</v>
      </c>
      <c r="AH2" s="10" t="s">
        <v>184</v>
      </c>
      <c r="AI2" s="10" t="s">
        <v>184</v>
      </c>
      <c r="AJ2" s="10" t="s">
        <v>184</v>
      </c>
      <c r="AK2" s="10" t="s">
        <v>184</v>
      </c>
      <c r="AL2" s="10" t="s">
        <v>184</v>
      </c>
      <c r="AM2" s="10" t="s">
        <v>184</v>
      </c>
      <c r="AN2" s="10" t="s">
        <v>184</v>
      </c>
      <c r="AO2" s="10" t="s">
        <v>184</v>
      </c>
      <c r="AP2" s="10" t="s">
        <v>184</v>
      </c>
      <c r="AQ2" s="10" t="s">
        <v>184</v>
      </c>
      <c r="AR2" s="10" t="s">
        <v>184</v>
      </c>
      <c r="AS2" s="10" t="s">
        <v>184</v>
      </c>
      <c r="AT2" s="10" t="s">
        <v>184</v>
      </c>
      <c r="AU2" s="10" t="s">
        <v>184</v>
      </c>
      <c r="AV2" s="10" t="s">
        <v>184</v>
      </c>
      <c r="AW2" s="10" t="s">
        <v>184</v>
      </c>
      <c r="AX2" s="10" t="s">
        <v>184</v>
      </c>
      <c r="AY2" s="10" t="s">
        <v>184</v>
      </c>
      <c r="AZ2" s="10" t="s">
        <v>184</v>
      </c>
      <c r="BA2" s="10" t="s">
        <v>184</v>
      </c>
      <c r="BB2" s="10" t="s">
        <v>184</v>
      </c>
      <c r="BC2" s="10" t="s">
        <v>184</v>
      </c>
      <c r="BD2" s="10" t="s">
        <v>184</v>
      </c>
      <c r="BE2" s="10" t="s">
        <v>184</v>
      </c>
      <c r="BF2" s="10" t="s">
        <v>184</v>
      </c>
      <c r="BG2" s="10" t="s">
        <v>184</v>
      </c>
      <c r="BH2" s="10" t="s">
        <v>184</v>
      </c>
      <c r="BI2" s="10" t="s">
        <v>184</v>
      </c>
      <c r="BJ2" s="10" t="s">
        <v>184</v>
      </c>
      <c r="BK2" s="10" t="s">
        <v>184</v>
      </c>
      <c r="BL2" s="10" t="s">
        <v>184</v>
      </c>
      <c r="BM2" s="10" t="s">
        <v>184</v>
      </c>
      <c r="BN2" s="10" t="s">
        <v>184</v>
      </c>
      <c r="BO2" s="10" t="s">
        <v>184</v>
      </c>
      <c r="BP2" s="10" t="s">
        <v>184</v>
      </c>
      <c r="BQ2" s="10" t="s">
        <v>184</v>
      </c>
      <c r="BR2" s="10" t="s">
        <v>184</v>
      </c>
      <c r="BS2" s="10" t="s">
        <v>184</v>
      </c>
      <c r="BT2" s="10" t="s">
        <v>184</v>
      </c>
      <c r="BU2" s="10" t="s">
        <v>184</v>
      </c>
      <c r="BV2" s="10" t="s">
        <v>184</v>
      </c>
      <c r="BW2" s="10" t="s">
        <v>184</v>
      </c>
      <c r="BX2" s="10" t="s">
        <v>184</v>
      </c>
      <c r="BY2" s="10" t="s">
        <v>184</v>
      </c>
      <c r="BZ2" s="10" t="s">
        <v>184</v>
      </c>
      <c r="CA2" s="10" t="s">
        <v>184</v>
      </c>
      <c r="CB2" s="10" t="s">
        <v>184</v>
      </c>
      <c r="CC2" s="10" t="s">
        <v>184</v>
      </c>
      <c r="CD2" s="10" t="s">
        <v>184</v>
      </c>
      <c r="CE2" s="10" t="s">
        <v>184</v>
      </c>
      <c r="CF2" s="10" t="s">
        <v>184</v>
      </c>
      <c r="CG2" s="10" t="s">
        <v>184</v>
      </c>
      <c r="CH2" s="10" t="s">
        <v>184</v>
      </c>
      <c r="CI2" s="10" t="s">
        <v>184</v>
      </c>
      <c r="CJ2" s="10" t="s">
        <v>184</v>
      </c>
      <c r="CK2" s="10" t="s">
        <v>184</v>
      </c>
      <c r="CL2" s="10" t="s">
        <v>184</v>
      </c>
      <c r="CM2" s="11" t="s">
        <v>242</v>
      </c>
      <c r="CN2" s="10" t="s">
        <v>184</v>
      </c>
      <c r="CO2" s="10" t="s">
        <v>184</v>
      </c>
      <c r="CP2" s="10" t="s">
        <v>184</v>
      </c>
      <c r="CQ2" s="10" t="s">
        <v>184</v>
      </c>
      <c r="CR2" s="10" t="s">
        <v>184</v>
      </c>
      <c r="CS2" s="10" t="s">
        <v>184</v>
      </c>
      <c r="CT2" s="10" t="s">
        <v>184</v>
      </c>
      <c r="CU2" s="10" t="s">
        <v>184</v>
      </c>
      <c r="CV2" s="10" t="s">
        <v>184</v>
      </c>
      <c r="CW2" s="10" t="s">
        <v>184</v>
      </c>
      <c r="CX2" s="10" t="s">
        <v>184</v>
      </c>
      <c r="CY2" s="10" t="s">
        <v>184</v>
      </c>
      <c r="CZ2" s="10" t="s">
        <v>184</v>
      </c>
      <c r="DA2" s="10" t="s">
        <v>184</v>
      </c>
      <c r="DB2" s="10" t="s">
        <v>184</v>
      </c>
      <c r="DC2" s="10" t="s">
        <v>184</v>
      </c>
      <c r="DD2" s="10" t="s">
        <v>184</v>
      </c>
      <c r="DE2" s="10" t="s">
        <v>184</v>
      </c>
      <c r="DF2" s="10" t="s">
        <v>184</v>
      </c>
      <c r="DG2" s="10" t="s">
        <v>184</v>
      </c>
      <c r="DH2" s="10" t="s">
        <v>184</v>
      </c>
      <c r="DI2" s="10" t="s">
        <v>184</v>
      </c>
      <c r="DJ2" s="10" t="s">
        <v>184</v>
      </c>
      <c r="DK2" s="10" t="s">
        <v>184</v>
      </c>
      <c r="DL2" s="10" t="s">
        <v>184</v>
      </c>
      <c r="DM2" s="11" t="s">
        <v>243</v>
      </c>
      <c r="DN2" s="10" t="s">
        <v>184</v>
      </c>
      <c r="DO2" s="10" t="s">
        <v>184</v>
      </c>
      <c r="DP2" s="10" t="s">
        <v>184</v>
      </c>
      <c r="DQ2" s="10" t="s">
        <v>184</v>
      </c>
      <c r="DR2" s="10" t="s">
        <v>184</v>
      </c>
      <c r="DS2" s="6"/>
      <c r="DT2" s="10" t="s">
        <v>184</v>
      </c>
      <c r="DU2" s="11" t="s">
        <v>244</v>
      </c>
      <c r="DV2" s="6"/>
      <c r="DW2" s="6"/>
      <c r="DX2" s="6"/>
      <c r="DY2" s="6"/>
      <c r="DZ2" s="6"/>
      <c r="EA2" s="6"/>
      <c r="EB2" s="6"/>
      <c r="EC2" s="6"/>
      <c r="ED2" s="6"/>
    </row>
    <row r="3" spans="1:13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46</v>
      </c>
      <c r="H3" s="12">
        <v>0</v>
      </c>
      <c r="I3" s="12">
        <v>0</v>
      </c>
      <c r="J3" s="12">
        <v>66</v>
      </c>
      <c r="K3" s="12">
        <v>0</v>
      </c>
      <c r="L3" s="12">
        <v>10</v>
      </c>
      <c r="M3" s="10" t="s">
        <v>185</v>
      </c>
      <c r="N3" s="10" t="s">
        <v>185</v>
      </c>
      <c r="O3" s="10" t="s">
        <v>185</v>
      </c>
      <c r="P3" s="11" t="s">
        <v>207</v>
      </c>
      <c r="Q3" s="10" t="s">
        <v>185</v>
      </c>
      <c r="R3" s="10" t="s">
        <v>185</v>
      </c>
      <c r="S3" s="10" t="s">
        <v>185</v>
      </c>
      <c r="T3" s="10" t="s">
        <v>185</v>
      </c>
      <c r="U3" s="10" t="s">
        <v>185</v>
      </c>
      <c r="V3" s="10" t="s">
        <v>185</v>
      </c>
      <c r="W3" s="10" t="s">
        <v>185</v>
      </c>
      <c r="X3" s="10" t="s">
        <v>185</v>
      </c>
      <c r="Y3" s="10" t="s">
        <v>185</v>
      </c>
      <c r="Z3" s="10" t="s">
        <v>185</v>
      </c>
      <c r="AA3" s="11" t="s">
        <v>207</v>
      </c>
      <c r="AB3" s="10" t="s">
        <v>185</v>
      </c>
      <c r="AC3" s="11" t="s">
        <v>224</v>
      </c>
      <c r="AD3" s="10" t="s">
        <v>185</v>
      </c>
      <c r="AE3" s="11" t="s">
        <v>207</v>
      </c>
      <c r="AF3" s="10" t="s">
        <v>185</v>
      </c>
      <c r="AG3" s="11" t="s">
        <v>207</v>
      </c>
      <c r="AH3" s="11" t="s">
        <v>207</v>
      </c>
      <c r="AI3" s="11" t="s">
        <v>207</v>
      </c>
      <c r="AJ3" s="10" t="s">
        <v>185</v>
      </c>
      <c r="AK3" s="10" t="s">
        <v>185</v>
      </c>
      <c r="AL3" s="10" t="s">
        <v>185</v>
      </c>
      <c r="AM3" s="10" t="s">
        <v>185</v>
      </c>
      <c r="AN3" s="11" t="s">
        <v>224</v>
      </c>
      <c r="AO3" s="11" t="s">
        <v>207</v>
      </c>
      <c r="AP3" s="10" t="s">
        <v>185</v>
      </c>
      <c r="AQ3" s="11" t="s">
        <v>224</v>
      </c>
      <c r="AR3" s="10" t="s">
        <v>185</v>
      </c>
      <c r="AS3" s="10" t="s">
        <v>185</v>
      </c>
      <c r="AT3" s="11" t="s">
        <v>236</v>
      </c>
      <c r="AU3" s="11" t="s">
        <v>224</v>
      </c>
      <c r="AV3" s="11" t="s">
        <v>236</v>
      </c>
      <c r="AW3" s="10" t="s">
        <v>185</v>
      </c>
      <c r="AX3" s="10" t="s">
        <v>185</v>
      </c>
      <c r="AY3" s="11" t="s">
        <v>236</v>
      </c>
      <c r="AZ3" s="10" t="s">
        <v>185</v>
      </c>
      <c r="BA3" s="10" t="s">
        <v>185</v>
      </c>
      <c r="BB3" s="11" t="s">
        <v>207</v>
      </c>
      <c r="BC3" s="10" t="s">
        <v>185</v>
      </c>
      <c r="BD3" s="11" t="s">
        <v>207</v>
      </c>
      <c r="BE3" s="10" t="s">
        <v>185</v>
      </c>
      <c r="BF3" s="11" t="s">
        <v>207</v>
      </c>
      <c r="BG3" s="10" t="s">
        <v>185</v>
      </c>
      <c r="BH3" s="10" t="s">
        <v>185</v>
      </c>
      <c r="BI3" s="10" t="s">
        <v>185</v>
      </c>
      <c r="BJ3" s="10" t="s">
        <v>185</v>
      </c>
      <c r="BK3" s="10" t="s">
        <v>185</v>
      </c>
      <c r="BL3" s="11" t="s">
        <v>224</v>
      </c>
      <c r="BM3" s="10" t="s">
        <v>185</v>
      </c>
      <c r="BN3" s="11" t="s">
        <v>207</v>
      </c>
      <c r="BO3" s="11" t="s">
        <v>207</v>
      </c>
      <c r="BP3" s="11" t="s">
        <v>207</v>
      </c>
      <c r="BQ3" s="11" t="s">
        <v>207</v>
      </c>
      <c r="BR3" s="10" t="s">
        <v>185</v>
      </c>
      <c r="BS3" s="11" t="s">
        <v>224</v>
      </c>
      <c r="BT3" s="11" t="s">
        <v>236</v>
      </c>
      <c r="BU3" s="10" t="s">
        <v>185</v>
      </c>
      <c r="BV3" s="10" t="s">
        <v>185</v>
      </c>
      <c r="BW3" s="11" t="s">
        <v>207</v>
      </c>
      <c r="BX3" s="11" t="s">
        <v>207</v>
      </c>
      <c r="BY3" s="10" t="s">
        <v>185</v>
      </c>
      <c r="BZ3" s="11" t="s">
        <v>207</v>
      </c>
      <c r="CA3" s="10" t="s">
        <v>185</v>
      </c>
      <c r="CB3" s="10" t="s">
        <v>185</v>
      </c>
      <c r="CC3" s="11" t="s">
        <v>207</v>
      </c>
      <c r="CD3" s="11" t="s">
        <v>207</v>
      </c>
      <c r="CE3" s="11" t="s">
        <v>207</v>
      </c>
      <c r="CF3" s="11" t="s">
        <v>236</v>
      </c>
      <c r="CG3" s="10" t="s">
        <v>185</v>
      </c>
      <c r="CH3" s="11" t="s">
        <v>207</v>
      </c>
      <c r="CI3" s="11" t="s">
        <v>224</v>
      </c>
      <c r="CJ3" s="10" t="s">
        <v>185</v>
      </c>
      <c r="CK3" s="11" t="s">
        <v>224</v>
      </c>
      <c r="CL3" s="11" t="s">
        <v>236</v>
      </c>
      <c r="CM3" s="11" t="s">
        <v>207</v>
      </c>
      <c r="CN3" s="11" t="s">
        <v>207</v>
      </c>
      <c r="CO3" s="11" t="s">
        <v>207</v>
      </c>
      <c r="CP3" s="11" t="s">
        <v>207</v>
      </c>
      <c r="CQ3" s="11" t="s">
        <v>207</v>
      </c>
      <c r="CR3" s="11" t="s">
        <v>207</v>
      </c>
      <c r="CS3" s="10" t="s">
        <v>185</v>
      </c>
      <c r="CT3" s="11" t="s">
        <v>207</v>
      </c>
      <c r="CU3" s="11" t="s">
        <v>224</v>
      </c>
      <c r="CV3" s="10" t="s">
        <v>185</v>
      </c>
      <c r="CW3" s="11" t="s">
        <v>207</v>
      </c>
      <c r="CX3" s="11" t="s">
        <v>207</v>
      </c>
      <c r="CY3" s="11" t="s">
        <v>236</v>
      </c>
      <c r="CZ3" s="11" t="s">
        <v>236</v>
      </c>
      <c r="DA3" s="11" t="s">
        <v>236</v>
      </c>
      <c r="DB3" s="11" t="s">
        <v>236</v>
      </c>
      <c r="DC3" s="11" t="s">
        <v>207</v>
      </c>
      <c r="DD3" s="11" t="s">
        <v>224</v>
      </c>
      <c r="DE3" s="11" t="s">
        <v>207</v>
      </c>
      <c r="DF3" s="11" t="s">
        <v>207</v>
      </c>
      <c r="DG3" s="11" t="s">
        <v>207</v>
      </c>
      <c r="DH3" s="11" t="s">
        <v>236</v>
      </c>
      <c r="DI3" s="11" t="s">
        <v>207</v>
      </c>
      <c r="DJ3" s="11" t="s">
        <v>207</v>
      </c>
      <c r="DK3" s="11" t="s">
        <v>207</v>
      </c>
      <c r="DL3" s="11" t="s">
        <v>224</v>
      </c>
      <c r="DM3" s="11" t="s">
        <v>236</v>
      </c>
      <c r="DN3" s="11" t="s">
        <v>236</v>
      </c>
      <c r="DO3" s="10" t="s">
        <v>185</v>
      </c>
      <c r="DP3" s="11" t="s">
        <v>207</v>
      </c>
      <c r="DQ3" s="11" t="s">
        <v>224</v>
      </c>
      <c r="DR3" s="11" t="s">
        <v>236</v>
      </c>
      <c r="DS3" s="6"/>
      <c r="DT3" s="6"/>
      <c r="DU3" s="11" t="s">
        <v>207</v>
      </c>
      <c r="DV3" s="6"/>
      <c r="DW3" s="11" t="s">
        <v>207</v>
      </c>
      <c r="DX3" s="6"/>
      <c r="DY3" s="6"/>
      <c r="DZ3" s="6"/>
      <c r="EA3" s="6"/>
      <c r="EB3" s="6"/>
      <c r="EC3" s="6"/>
      <c r="ED3" s="6"/>
    </row>
    <row r="4" spans="1:134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62</v>
      </c>
      <c r="H4" s="7">
        <v>0</v>
      </c>
      <c r="I4" s="7">
        <v>0</v>
      </c>
      <c r="J4" s="7">
        <v>49</v>
      </c>
      <c r="K4" s="7">
        <v>0</v>
      </c>
      <c r="L4" s="7">
        <v>11</v>
      </c>
      <c r="M4" s="10" t="s">
        <v>186</v>
      </c>
      <c r="N4" s="10" t="s">
        <v>186</v>
      </c>
      <c r="O4" s="10" t="s">
        <v>186</v>
      </c>
      <c r="P4" s="10" t="s">
        <v>186</v>
      </c>
      <c r="Q4" s="10" t="s">
        <v>186</v>
      </c>
      <c r="R4" s="10" t="s">
        <v>186</v>
      </c>
      <c r="S4" s="10" t="s">
        <v>186</v>
      </c>
      <c r="T4" s="10" t="s">
        <v>186</v>
      </c>
      <c r="U4" s="10" t="s">
        <v>186</v>
      </c>
      <c r="V4" s="10" t="s">
        <v>186</v>
      </c>
      <c r="W4" s="11" t="s">
        <v>217</v>
      </c>
      <c r="X4" s="10" t="s">
        <v>186</v>
      </c>
      <c r="Y4" s="10" t="s">
        <v>186</v>
      </c>
      <c r="Z4" s="10" t="s">
        <v>186</v>
      </c>
      <c r="AA4" s="10" t="s">
        <v>186</v>
      </c>
      <c r="AB4" s="10" t="s">
        <v>186</v>
      </c>
      <c r="AC4" s="10" t="s">
        <v>186</v>
      </c>
      <c r="AD4" s="10" t="s">
        <v>186</v>
      </c>
      <c r="AE4" s="10" t="s">
        <v>186</v>
      </c>
      <c r="AF4" s="10" t="s">
        <v>186</v>
      </c>
      <c r="AG4" s="10" t="s">
        <v>186</v>
      </c>
      <c r="AH4" s="10" t="s">
        <v>186</v>
      </c>
      <c r="AI4" s="10" t="s">
        <v>186</v>
      </c>
      <c r="AJ4" s="10" t="s">
        <v>186</v>
      </c>
      <c r="AK4" s="10" t="s">
        <v>186</v>
      </c>
      <c r="AL4" s="10" t="s">
        <v>186</v>
      </c>
      <c r="AM4" s="11" t="s">
        <v>231</v>
      </c>
      <c r="AN4" s="11" t="s">
        <v>217</v>
      </c>
      <c r="AO4" s="10" t="s">
        <v>186</v>
      </c>
      <c r="AP4" s="11" t="s">
        <v>217</v>
      </c>
      <c r="AQ4" s="10" t="s">
        <v>186</v>
      </c>
      <c r="AR4" s="10" t="s">
        <v>186</v>
      </c>
      <c r="AS4" s="10" t="s">
        <v>186</v>
      </c>
      <c r="AT4" s="10" t="s">
        <v>186</v>
      </c>
      <c r="AU4" s="11" t="s">
        <v>238</v>
      </c>
      <c r="AV4" s="10" t="s">
        <v>186</v>
      </c>
      <c r="AW4" s="10" t="s">
        <v>186</v>
      </c>
      <c r="AX4" s="11" t="s">
        <v>217</v>
      </c>
      <c r="AY4" s="10" t="s">
        <v>186</v>
      </c>
      <c r="AZ4" s="10" t="s">
        <v>186</v>
      </c>
      <c r="BA4" s="10" t="s">
        <v>186</v>
      </c>
      <c r="BB4" s="10" t="s">
        <v>186</v>
      </c>
      <c r="BC4" s="11" t="s">
        <v>217</v>
      </c>
      <c r="BD4" s="10" t="s">
        <v>186</v>
      </c>
      <c r="BE4" s="10" t="s">
        <v>186</v>
      </c>
      <c r="BF4" s="10" t="s">
        <v>186</v>
      </c>
      <c r="BG4" s="10" t="s">
        <v>186</v>
      </c>
      <c r="BH4" s="10" t="s">
        <v>186</v>
      </c>
      <c r="BI4" s="10" t="s">
        <v>186</v>
      </c>
      <c r="BJ4" s="11" t="s">
        <v>217</v>
      </c>
      <c r="BK4" s="6"/>
      <c r="BL4" s="10" t="s">
        <v>186</v>
      </c>
      <c r="BM4" s="10" t="s">
        <v>186</v>
      </c>
      <c r="BN4" s="10" t="s">
        <v>186</v>
      </c>
      <c r="BO4" s="10" t="s">
        <v>186</v>
      </c>
      <c r="BP4" s="11" t="s">
        <v>217</v>
      </c>
      <c r="BQ4" s="11" t="s">
        <v>217</v>
      </c>
      <c r="BR4" s="10" t="s">
        <v>186</v>
      </c>
      <c r="BS4" s="11" t="s">
        <v>231</v>
      </c>
      <c r="BT4" s="11" t="s">
        <v>217</v>
      </c>
      <c r="BU4" s="10" t="s">
        <v>186</v>
      </c>
      <c r="BV4" s="10" t="s">
        <v>186</v>
      </c>
      <c r="BW4" s="11" t="s">
        <v>217</v>
      </c>
      <c r="BX4" s="11" t="s">
        <v>217</v>
      </c>
      <c r="BY4" s="11" t="s">
        <v>217</v>
      </c>
      <c r="BZ4" s="11" t="s">
        <v>217</v>
      </c>
      <c r="CA4" s="11" t="s">
        <v>217</v>
      </c>
      <c r="CB4" s="10" t="s">
        <v>186</v>
      </c>
      <c r="CC4" s="10" t="s">
        <v>186</v>
      </c>
      <c r="CD4" s="11" t="s">
        <v>217</v>
      </c>
      <c r="CE4" s="10" t="s">
        <v>186</v>
      </c>
      <c r="CF4" s="11" t="s">
        <v>217</v>
      </c>
      <c r="CG4" s="11" t="s">
        <v>217</v>
      </c>
      <c r="CH4" s="11" t="s">
        <v>238</v>
      </c>
      <c r="CI4" s="11" t="s">
        <v>231</v>
      </c>
      <c r="CJ4" s="11" t="s">
        <v>217</v>
      </c>
      <c r="CK4" s="10" t="s">
        <v>186</v>
      </c>
      <c r="CL4" s="11" t="s">
        <v>217</v>
      </c>
      <c r="CM4" s="10" t="s">
        <v>186</v>
      </c>
      <c r="CN4" s="10" t="s">
        <v>186</v>
      </c>
      <c r="CO4" s="11" t="s">
        <v>217</v>
      </c>
      <c r="CP4" s="10" t="s">
        <v>186</v>
      </c>
      <c r="CQ4" s="11" t="s">
        <v>217</v>
      </c>
      <c r="CR4" s="11" t="s">
        <v>217</v>
      </c>
      <c r="CS4" s="11" t="s">
        <v>217</v>
      </c>
      <c r="CT4" s="10" t="s">
        <v>186</v>
      </c>
      <c r="CU4" s="10" t="s">
        <v>186</v>
      </c>
      <c r="CV4" s="11" t="s">
        <v>217</v>
      </c>
      <c r="CW4" s="10" t="s">
        <v>186</v>
      </c>
      <c r="CX4" s="11" t="s">
        <v>238</v>
      </c>
      <c r="CY4" s="11" t="s">
        <v>217</v>
      </c>
      <c r="CZ4" s="6"/>
      <c r="DA4" s="11" t="s">
        <v>217</v>
      </c>
      <c r="DB4" s="10" t="s">
        <v>186</v>
      </c>
      <c r="DC4" s="11" t="s">
        <v>238</v>
      </c>
      <c r="DD4" s="10" t="s">
        <v>186</v>
      </c>
      <c r="DE4" s="11" t="s">
        <v>217</v>
      </c>
      <c r="DF4" s="11" t="s">
        <v>217</v>
      </c>
      <c r="DG4" s="11" t="s">
        <v>217</v>
      </c>
      <c r="DH4" s="10" t="s">
        <v>186</v>
      </c>
      <c r="DI4" s="11" t="s">
        <v>231</v>
      </c>
      <c r="DJ4" s="11" t="s">
        <v>217</v>
      </c>
      <c r="DK4" s="11" t="s">
        <v>217</v>
      </c>
      <c r="DL4" s="11" t="s">
        <v>217</v>
      </c>
      <c r="DM4" s="11" t="s">
        <v>217</v>
      </c>
      <c r="DN4" s="11" t="s">
        <v>217</v>
      </c>
      <c r="DO4" s="11" t="s">
        <v>217</v>
      </c>
      <c r="DP4" s="11" t="s">
        <v>217</v>
      </c>
      <c r="DQ4" s="11" t="s">
        <v>217</v>
      </c>
      <c r="DR4" s="11" t="s">
        <v>217</v>
      </c>
      <c r="DS4" s="11" t="s">
        <v>217</v>
      </c>
      <c r="DT4" s="6"/>
      <c r="DU4" s="11" t="s">
        <v>231</v>
      </c>
      <c r="DV4" s="11" t="s">
        <v>217</v>
      </c>
      <c r="DW4" s="6"/>
      <c r="DX4" s="6"/>
      <c r="DY4" s="6"/>
      <c r="DZ4" s="6"/>
      <c r="EA4" s="6"/>
      <c r="EB4" s="6"/>
      <c r="EC4" s="6"/>
      <c r="ED4" s="6"/>
    </row>
    <row r="5" spans="1:134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55</v>
      </c>
      <c r="H5" s="12">
        <v>0</v>
      </c>
      <c r="I5" s="12">
        <v>0</v>
      </c>
      <c r="J5" s="12">
        <v>58</v>
      </c>
      <c r="K5" s="12">
        <v>0</v>
      </c>
      <c r="L5" s="12">
        <v>9</v>
      </c>
      <c r="M5" s="10" t="s">
        <v>187</v>
      </c>
      <c r="N5" s="10" t="s">
        <v>187</v>
      </c>
      <c r="O5" s="11" t="s">
        <v>206</v>
      </c>
      <c r="P5" s="10" t="s">
        <v>187</v>
      </c>
      <c r="Q5" s="10" t="s">
        <v>187</v>
      </c>
      <c r="R5" s="10" t="s">
        <v>187</v>
      </c>
      <c r="S5" s="11" t="s">
        <v>213</v>
      </c>
      <c r="T5" s="11" t="s">
        <v>208</v>
      </c>
      <c r="U5" s="10" t="s">
        <v>187</v>
      </c>
      <c r="V5" s="10" t="s">
        <v>187</v>
      </c>
      <c r="W5" s="10" t="s">
        <v>187</v>
      </c>
      <c r="X5" s="10" t="s">
        <v>187</v>
      </c>
      <c r="Y5" s="11" t="s">
        <v>206</v>
      </c>
      <c r="Z5" s="10" t="s">
        <v>187</v>
      </c>
      <c r="AA5" s="11" t="s">
        <v>213</v>
      </c>
      <c r="AB5" s="10" t="s">
        <v>187</v>
      </c>
      <c r="AC5" s="10" t="s">
        <v>187</v>
      </c>
      <c r="AD5" s="10" t="s">
        <v>187</v>
      </c>
      <c r="AE5" s="10" t="s">
        <v>187</v>
      </c>
      <c r="AF5" s="10" t="s">
        <v>187</v>
      </c>
      <c r="AG5" s="10" t="s">
        <v>187</v>
      </c>
      <c r="AH5" s="10" t="s">
        <v>187</v>
      </c>
      <c r="AI5" s="10" t="s">
        <v>187</v>
      </c>
      <c r="AJ5" s="11" t="s">
        <v>213</v>
      </c>
      <c r="AK5" s="11" t="s">
        <v>206</v>
      </c>
      <c r="AL5" s="10" t="s">
        <v>187</v>
      </c>
      <c r="AM5" s="11" t="s">
        <v>213</v>
      </c>
      <c r="AN5" s="10" t="s">
        <v>187</v>
      </c>
      <c r="AO5" s="10" t="s">
        <v>187</v>
      </c>
      <c r="AP5" s="10" t="s">
        <v>187</v>
      </c>
      <c r="AQ5" s="11" t="s">
        <v>208</v>
      </c>
      <c r="AR5" s="10" t="s">
        <v>187</v>
      </c>
      <c r="AS5" s="10" t="s">
        <v>187</v>
      </c>
      <c r="AT5" s="10" t="s">
        <v>187</v>
      </c>
      <c r="AU5" s="10" t="s">
        <v>187</v>
      </c>
      <c r="AV5" s="10" t="s">
        <v>187</v>
      </c>
      <c r="AW5" s="11" t="s">
        <v>206</v>
      </c>
      <c r="AX5" s="10" t="s">
        <v>187</v>
      </c>
      <c r="AY5" s="11" t="s">
        <v>213</v>
      </c>
      <c r="AZ5" s="11" t="s">
        <v>206</v>
      </c>
      <c r="BA5" s="10" t="s">
        <v>187</v>
      </c>
      <c r="BB5" s="10" t="s">
        <v>187</v>
      </c>
      <c r="BC5" s="11" t="s">
        <v>206</v>
      </c>
      <c r="BD5" s="10" t="s">
        <v>187</v>
      </c>
      <c r="BE5" s="10" t="s">
        <v>187</v>
      </c>
      <c r="BF5" s="11" t="s">
        <v>206</v>
      </c>
      <c r="BG5" s="10" t="s">
        <v>187</v>
      </c>
      <c r="BH5" s="10" t="s">
        <v>187</v>
      </c>
      <c r="BI5" s="11" t="s">
        <v>206</v>
      </c>
      <c r="BJ5" s="10" t="s">
        <v>187</v>
      </c>
      <c r="BK5" s="11" t="s">
        <v>213</v>
      </c>
      <c r="BL5" s="11" t="s">
        <v>206</v>
      </c>
      <c r="BM5" s="11" t="s">
        <v>213</v>
      </c>
      <c r="BN5" s="10" t="s">
        <v>187</v>
      </c>
      <c r="BO5" s="10" t="s">
        <v>187</v>
      </c>
      <c r="BP5" s="11" t="s">
        <v>213</v>
      </c>
      <c r="BQ5" s="11" t="s">
        <v>208</v>
      </c>
      <c r="BR5" s="10" t="s">
        <v>187</v>
      </c>
      <c r="BS5" s="10" t="s">
        <v>187</v>
      </c>
      <c r="BT5" s="11" t="s">
        <v>206</v>
      </c>
      <c r="BU5" s="11" t="s">
        <v>206</v>
      </c>
      <c r="BV5" s="11" t="s">
        <v>206</v>
      </c>
      <c r="BW5" s="10" t="s">
        <v>187</v>
      </c>
      <c r="BX5" s="11" t="s">
        <v>213</v>
      </c>
      <c r="BY5" s="10" t="s">
        <v>187</v>
      </c>
      <c r="BZ5" s="10" t="s">
        <v>187</v>
      </c>
      <c r="CA5" s="10" t="s">
        <v>187</v>
      </c>
      <c r="CB5" s="11" t="s">
        <v>213</v>
      </c>
      <c r="CC5" s="10" t="s">
        <v>187</v>
      </c>
      <c r="CD5" s="11" t="s">
        <v>213</v>
      </c>
      <c r="CE5" s="11" t="s">
        <v>213</v>
      </c>
      <c r="CF5" s="10" t="s">
        <v>187</v>
      </c>
      <c r="CG5" s="10" t="s">
        <v>187</v>
      </c>
      <c r="CH5" s="11" t="s">
        <v>213</v>
      </c>
      <c r="CI5" s="11" t="s">
        <v>213</v>
      </c>
      <c r="CJ5" s="11" t="s">
        <v>206</v>
      </c>
      <c r="CK5" s="11" t="s">
        <v>213</v>
      </c>
      <c r="CL5" s="11" t="s">
        <v>213</v>
      </c>
      <c r="CM5" s="11" t="s">
        <v>206</v>
      </c>
      <c r="CN5" s="11" t="s">
        <v>208</v>
      </c>
      <c r="CO5" s="10" t="s">
        <v>187</v>
      </c>
      <c r="CP5" s="11" t="s">
        <v>208</v>
      </c>
      <c r="CQ5" s="11" t="s">
        <v>208</v>
      </c>
      <c r="CR5" s="10" t="s">
        <v>187</v>
      </c>
      <c r="CS5" s="11" t="s">
        <v>213</v>
      </c>
      <c r="CT5" s="10" t="s">
        <v>187</v>
      </c>
      <c r="CU5" s="11" t="s">
        <v>213</v>
      </c>
      <c r="CV5" s="10" t="s">
        <v>187</v>
      </c>
      <c r="CW5" s="11" t="s">
        <v>206</v>
      </c>
      <c r="CX5" s="10" t="s">
        <v>187</v>
      </c>
      <c r="CY5" s="11" t="s">
        <v>208</v>
      </c>
      <c r="CZ5" s="10" t="s">
        <v>187</v>
      </c>
      <c r="DA5" s="11" t="s">
        <v>206</v>
      </c>
      <c r="DB5" s="11" t="s">
        <v>206</v>
      </c>
      <c r="DC5" s="11" t="s">
        <v>208</v>
      </c>
      <c r="DD5" s="10" t="s">
        <v>187</v>
      </c>
      <c r="DE5" s="11" t="s">
        <v>208</v>
      </c>
      <c r="DF5" s="11" t="s">
        <v>213</v>
      </c>
      <c r="DG5" s="11" t="s">
        <v>213</v>
      </c>
      <c r="DH5" s="10" t="s">
        <v>187</v>
      </c>
      <c r="DI5" s="11" t="s">
        <v>208</v>
      </c>
      <c r="DJ5" s="11" t="s">
        <v>206</v>
      </c>
      <c r="DK5" s="11" t="s">
        <v>213</v>
      </c>
      <c r="DL5" s="11" t="s">
        <v>208</v>
      </c>
      <c r="DM5" s="11" t="s">
        <v>213</v>
      </c>
      <c r="DN5" s="11" t="s">
        <v>213</v>
      </c>
      <c r="DO5" s="10" t="s">
        <v>187</v>
      </c>
      <c r="DP5" s="11" t="s">
        <v>213</v>
      </c>
      <c r="DQ5" s="11" t="s">
        <v>208</v>
      </c>
      <c r="DR5" s="11" t="s">
        <v>206</v>
      </c>
      <c r="DS5" s="6"/>
      <c r="DT5" s="11" t="s">
        <v>213</v>
      </c>
      <c r="DU5" s="11" t="s">
        <v>206</v>
      </c>
      <c r="DV5" s="6"/>
      <c r="DW5" s="6"/>
      <c r="DX5" s="6"/>
      <c r="DY5" s="6"/>
      <c r="DZ5" s="6"/>
      <c r="EA5" s="6"/>
      <c r="EB5" s="6"/>
      <c r="EC5" s="11" t="s">
        <v>206</v>
      </c>
      <c r="ED5" s="6"/>
    </row>
    <row r="6" spans="1:134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27</v>
      </c>
      <c r="G6" s="7">
        <v>66</v>
      </c>
      <c r="H6" s="7">
        <v>0</v>
      </c>
      <c r="I6" s="7">
        <v>0</v>
      </c>
      <c r="J6" s="7">
        <v>46</v>
      </c>
      <c r="K6" s="7">
        <v>0</v>
      </c>
      <c r="L6" s="7">
        <v>10</v>
      </c>
      <c r="M6" s="10" t="s">
        <v>188</v>
      </c>
      <c r="N6" s="10" t="s">
        <v>188</v>
      </c>
      <c r="O6" s="10" t="s">
        <v>188</v>
      </c>
      <c r="P6" s="10" t="s">
        <v>188</v>
      </c>
      <c r="Q6" s="10" t="s">
        <v>188</v>
      </c>
      <c r="R6" s="10" t="s">
        <v>188</v>
      </c>
      <c r="S6" s="10" t="s">
        <v>188</v>
      </c>
      <c r="T6" s="10" t="s">
        <v>188</v>
      </c>
      <c r="U6" s="10" t="s">
        <v>188</v>
      </c>
      <c r="V6" s="10" t="s">
        <v>188</v>
      </c>
      <c r="W6" s="10" t="s">
        <v>188</v>
      </c>
      <c r="X6" s="10" t="s">
        <v>188</v>
      </c>
      <c r="Y6" s="10" t="s">
        <v>188</v>
      </c>
      <c r="Z6" s="11" t="s">
        <v>220</v>
      </c>
      <c r="AA6" s="10" t="s">
        <v>188</v>
      </c>
      <c r="AB6" s="11" t="s">
        <v>220</v>
      </c>
      <c r="AC6" s="10" t="s">
        <v>188</v>
      </c>
      <c r="AD6" s="10" t="s">
        <v>188</v>
      </c>
      <c r="AE6" s="10" t="s">
        <v>188</v>
      </c>
      <c r="AF6" s="10" t="s">
        <v>188</v>
      </c>
      <c r="AG6" s="10" t="s">
        <v>188</v>
      </c>
      <c r="AH6" s="10" t="s">
        <v>188</v>
      </c>
      <c r="AI6" s="10" t="s">
        <v>188</v>
      </c>
      <c r="AJ6" s="10" t="s">
        <v>188</v>
      </c>
      <c r="AK6" s="10" t="s">
        <v>188</v>
      </c>
      <c r="AL6" s="10" t="s">
        <v>188</v>
      </c>
      <c r="AM6" s="10" t="s">
        <v>188</v>
      </c>
      <c r="AN6" s="10" t="s">
        <v>188</v>
      </c>
      <c r="AO6" s="10" t="s">
        <v>188</v>
      </c>
      <c r="AP6" s="10" t="s">
        <v>188</v>
      </c>
      <c r="AQ6" s="10" t="s">
        <v>188</v>
      </c>
      <c r="AR6" s="10" t="s">
        <v>188</v>
      </c>
      <c r="AS6" s="10" t="s">
        <v>188</v>
      </c>
      <c r="AT6" s="10" t="s">
        <v>188</v>
      </c>
      <c r="AU6" s="10" t="s">
        <v>188</v>
      </c>
      <c r="AV6" s="10" t="s">
        <v>188</v>
      </c>
      <c r="AW6" s="11" t="s">
        <v>229</v>
      </c>
      <c r="AX6" s="11" t="s">
        <v>220</v>
      </c>
      <c r="AY6" s="10" t="s">
        <v>188</v>
      </c>
      <c r="AZ6" s="10" t="s">
        <v>188</v>
      </c>
      <c r="BA6" s="11" t="s">
        <v>240</v>
      </c>
      <c r="BB6" s="10" t="s">
        <v>188</v>
      </c>
      <c r="BC6" s="10" t="s">
        <v>188</v>
      </c>
      <c r="BD6" s="11" t="s">
        <v>240</v>
      </c>
      <c r="BE6" s="10" t="s">
        <v>188</v>
      </c>
      <c r="BF6" s="10" t="s">
        <v>188</v>
      </c>
      <c r="BG6" s="10" t="s">
        <v>188</v>
      </c>
      <c r="BH6" s="10" t="s">
        <v>188</v>
      </c>
      <c r="BI6" s="10" t="s">
        <v>188</v>
      </c>
      <c r="BJ6" s="11" t="s">
        <v>229</v>
      </c>
      <c r="BK6" s="10" t="s">
        <v>188</v>
      </c>
      <c r="BL6" s="10" t="s">
        <v>188</v>
      </c>
      <c r="BM6" s="10" t="s">
        <v>188</v>
      </c>
      <c r="BN6" s="10" t="s">
        <v>188</v>
      </c>
      <c r="BO6" s="11" t="s">
        <v>229</v>
      </c>
      <c r="BP6" s="10" t="s">
        <v>188</v>
      </c>
      <c r="BQ6" s="11" t="s">
        <v>220</v>
      </c>
      <c r="BR6" s="11" t="s">
        <v>240</v>
      </c>
      <c r="BS6" s="11" t="s">
        <v>220</v>
      </c>
      <c r="BT6" s="10" t="s">
        <v>188</v>
      </c>
      <c r="BU6" s="10" t="s">
        <v>188</v>
      </c>
      <c r="BV6" s="10" t="s">
        <v>188</v>
      </c>
      <c r="BW6" s="10" t="s">
        <v>188</v>
      </c>
      <c r="BX6" s="11" t="s">
        <v>240</v>
      </c>
      <c r="BY6" s="11" t="s">
        <v>240</v>
      </c>
      <c r="BZ6" s="10" t="s">
        <v>188</v>
      </c>
      <c r="CA6" s="11" t="s">
        <v>240</v>
      </c>
      <c r="CB6" s="10" t="s">
        <v>188</v>
      </c>
      <c r="CC6" s="11" t="s">
        <v>240</v>
      </c>
      <c r="CD6" s="10" t="s">
        <v>188</v>
      </c>
      <c r="CE6" s="10" t="s">
        <v>188</v>
      </c>
      <c r="CF6" s="10" t="s">
        <v>188</v>
      </c>
      <c r="CG6" s="11" t="s">
        <v>229</v>
      </c>
      <c r="CH6" s="10" t="s">
        <v>188</v>
      </c>
      <c r="CI6" s="10" t="s">
        <v>188</v>
      </c>
      <c r="CJ6" s="10" t="s">
        <v>188</v>
      </c>
      <c r="CK6" s="11" t="s">
        <v>229</v>
      </c>
      <c r="CL6" s="11" t="s">
        <v>229</v>
      </c>
      <c r="CM6" s="10" t="s">
        <v>188</v>
      </c>
      <c r="CN6" s="11" t="s">
        <v>240</v>
      </c>
      <c r="CO6" s="11" t="s">
        <v>240</v>
      </c>
      <c r="CP6" s="11" t="s">
        <v>229</v>
      </c>
      <c r="CQ6" s="10" t="s">
        <v>188</v>
      </c>
      <c r="CR6" s="10" t="s">
        <v>188</v>
      </c>
      <c r="CS6" s="11" t="s">
        <v>240</v>
      </c>
      <c r="CT6" s="11" t="s">
        <v>220</v>
      </c>
      <c r="CU6" s="11" t="s">
        <v>240</v>
      </c>
      <c r="CV6" s="11" t="s">
        <v>240</v>
      </c>
      <c r="CW6" s="10" t="s">
        <v>188</v>
      </c>
      <c r="CX6" s="10" t="s">
        <v>188</v>
      </c>
      <c r="CY6" s="10" t="s">
        <v>188</v>
      </c>
      <c r="CZ6" s="11" t="s">
        <v>220</v>
      </c>
      <c r="DA6" s="11" t="s">
        <v>220</v>
      </c>
      <c r="DB6" s="11" t="s">
        <v>240</v>
      </c>
      <c r="DC6" s="11" t="s">
        <v>220</v>
      </c>
      <c r="DD6" s="11" t="s">
        <v>229</v>
      </c>
      <c r="DE6" s="11" t="s">
        <v>220</v>
      </c>
      <c r="DF6" s="11" t="s">
        <v>220</v>
      </c>
      <c r="DG6" s="11" t="s">
        <v>240</v>
      </c>
      <c r="DH6" s="11" t="s">
        <v>220</v>
      </c>
      <c r="DI6" s="11" t="s">
        <v>220</v>
      </c>
      <c r="DJ6" s="11" t="s">
        <v>240</v>
      </c>
      <c r="DK6" s="11" t="s">
        <v>229</v>
      </c>
      <c r="DL6" s="11" t="s">
        <v>229</v>
      </c>
      <c r="DM6" s="11" t="s">
        <v>220</v>
      </c>
      <c r="DN6" s="11" t="s">
        <v>220</v>
      </c>
      <c r="DO6" s="11" t="s">
        <v>240</v>
      </c>
      <c r="DP6" s="11" t="s">
        <v>240</v>
      </c>
      <c r="DQ6" s="11" t="s">
        <v>220</v>
      </c>
      <c r="DR6" s="11" t="s">
        <v>220</v>
      </c>
      <c r="DS6" s="11" t="s">
        <v>240</v>
      </c>
      <c r="DT6" s="6"/>
      <c r="DU6" s="11" t="s">
        <v>220</v>
      </c>
      <c r="DV6" s="6"/>
      <c r="DW6" s="6"/>
      <c r="DX6" s="6"/>
      <c r="DY6" s="6"/>
      <c r="DZ6" s="6"/>
      <c r="EA6" s="6"/>
      <c r="EB6" s="6"/>
      <c r="EC6" s="6"/>
      <c r="ED6" s="6"/>
    </row>
    <row r="7" spans="1:134" ht="20" customHeight="1">
      <c r="A7" s="12">
        <v>6</v>
      </c>
      <c r="B7" s="13" t="s">
        <v>28</v>
      </c>
      <c r="C7" s="12" t="s">
        <v>13</v>
      </c>
      <c r="D7" s="14"/>
      <c r="E7" s="12" t="s">
        <v>29</v>
      </c>
      <c r="F7" s="14" t="s">
        <v>30</v>
      </c>
      <c r="G7" s="12">
        <v>64</v>
      </c>
      <c r="H7" s="12">
        <v>0</v>
      </c>
      <c r="I7" s="12">
        <v>0</v>
      </c>
      <c r="J7" s="12">
        <v>46</v>
      </c>
      <c r="K7" s="12">
        <v>0</v>
      </c>
      <c r="L7" s="12">
        <v>12</v>
      </c>
      <c r="M7" s="10" t="s">
        <v>189</v>
      </c>
      <c r="N7" s="10" t="s">
        <v>189</v>
      </c>
      <c r="O7" s="10" t="s">
        <v>189</v>
      </c>
      <c r="P7" s="10" t="s">
        <v>189</v>
      </c>
      <c r="Q7" s="10" t="s">
        <v>189</v>
      </c>
      <c r="R7" s="10" t="s">
        <v>189</v>
      </c>
      <c r="S7" s="10" t="s">
        <v>189</v>
      </c>
      <c r="T7" s="10" t="s">
        <v>189</v>
      </c>
      <c r="U7" s="10" t="s">
        <v>189</v>
      </c>
      <c r="V7" s="10" t="s">
        <v>189</v>
      </c>
      <c r="W7" s="10" t="s">
        <v>189</v>
      </c>
      <c r="X7" s="10" t="s">
        <v>189</v>
      </c>
      <c r="Y7" s="10" t="s">
        <v>189</v>
      </c>
      <c r="Z7" s="10" t="s">
        <v>189</v>
      </c>
      <c r="AA7" s="10" t="s">
        <v>189</v>
      </c>
      <c r="AB7" s="10" t="s">
        <v>189</v>
      </c>
      <c r="AC7" s="10" t="s">
        <v>189</v>
      </c>
      <c r="AD7" s="10" t="s">
        <v>189</v>
      </c>
      <c r="AE7" s="10" t="s">
        <v>189</v>
      </c>
      <c r="AF7" s="10" t="s">
        <v>189</v>
      </c>
      <c r="AG7" s="10" t="s">
        <v>189</v>
      </c>
      <c r="AH7" s="10" t="s">
        <v>189</v>
      </c>
      <c r="AI7" s="10" t="s">
        <v>189</v>
      </c>
      <c r="AJ7" s="10" t="s">
        <v>189</v>
      </c>
      <c r="AK7" s="10" t="s">
        <v>189</v>
      </c>
      <c r="AL7" s="10" t="s">
        <v>189</v>
      </c>
      <c r="AM7" s="10" t="s">
        <v>189</v>
      </c>
      <c r="AN7" s="10" t="s">
        <v>189</v>
      </c>
      <c r="AO7" s="10" t="s">
        <v>189</v>
      </c>
      <c r="AP7" s="10" t="s">
        <v>189</v>
      </c>
      <c r="AQ7" s="10" t="s">
        <v>189</v>
      </c>
      <c r="AR7" s="10" t="s">
        <v>189</v>
      </c>
      <c r="AS7" s="10" t="s">
        <v>189</v>
      </c>
      <c r="AT7" s="11" t="s">
        <v>237</v>
      </c>
      <c r="AU7" s="10" t="s">
        <v>189</v>
      </c>
      <c r="AV7" s="10" t="s">
        <v>189</v>
      </c>
      <c r="AW7" s="10" t="s">
        <v>189</v>
      </c>
      <c r="AX7" s="10" t="s">
        <v>189</v>
      </c>
      <c r="AY7" s="10" t="s">
        <v>189</v>
      </c>
      <c r="AZ7" s="10" t="s">
        <v>189</v>
      </c>
      <c r="BA7" s="10" t="s">
        <v>189</v>
      </c>
      <c r="BB7" s="10" t="s">
        <v>189</v>
      </c>
      <c r="BC7" s="11" t="s">
        <v>237</v>
      </c>
      <c r="BD7" s="10" t="s">
        <v>189</v>
      </c>
      <c r="BE7" s="10" t="s">
        <v>189</v>
      </c>
      <c r="BF7" s="11" t="s">
        <v>237</v>
      </c>
      <c r="BG7" s="11" t="s">
        <v>241</v>
      </c>
      <c r="BH7" s="11" t="s">
        <v>241</v>
      </c>
      <c r="BI7" s="10" t="s">
        <v>189</v>
      </c>
      <c r="BJ7" s="10" t="s">
        <v>189</v>
      </c>
      <c r="BK7" s="6"/>
      <c r="BL7" s="10" t="s">
        <v>189</v>
      </c>
      <c r="BM7" s="11" t="s">
        <v>241</v>
      </c>
      <c r="BN7" s="11" t="s">
        <v>237</v>
      </c>
      <c r="BO7" s="10" t="s">
        <v>189</v>
      </c>
      <c r="BP7" s="11" t="s">
        <v>241</v>
      </c>
      <c r="BQ7" s="10" t="s">
        <v>189</v>
      </c>
      <c r="BR7" s="11" t="s">
        <v>241</v>
      </c>
      <c r="BS7" s="11" t="s">
        <v>241</v>
      </c>
      <c r="BT7" s="11" t="s">
        <v>241</v>
      </c>
      <c r="BU7" s="10" t="s">
        <v>189</v>
      </c>
      <c r="BV7" s="11" t="s">
        <v>241</v>
      </c>
      <c r="BW7" s="10" t="s">
        <v>189</v>
      </c>
      <c r="BX7" s="11" t="s">
        <v>241</v>
      </c>
      <c r="BY7" s="11" t="s">
        <v>237</v>
      </c>
      <c r="BZ7" s="10" t="s">
        <v>189</v>
      </c>
      <c r="CA7" s="10" t="s">
        <v>189</v>
      </c>
      <c r="CB7" s="10" t="s">
        <v>189</v>
      </c>
      <c r="CC7" s="11" t="s">
        <v>241</v>
      </c>
      <c r="CD7" s="11" t="s">
        <v>237</v>
      </c>
      <c r="CE7" s="11" t="s">
        <v>237</v>
      </c>
      <c r="CF7" s="11" t="s">
        <v>229</v>
      </c>
      <c r="CG7" s="10" t="s">
        <v>189</v>
      </c>
      <c r="CH7" s="10" t="s">
        <v>189</v>
      </c>
      <c r="CI7" s="11" t="s">
        <v>241</v>
      </c>
      <c r="CJ7" s="11" t="s">
        <v>241</v>
      </c>
      <c r="CK7" s="10" t="s">
        <v>189</v>
      </c>
      <c r="CL7" s="11" t="s">
        <v>241</v>
      </c>
      <c r="CM7" s="11" t="s">
        <v>241</v>
      </c>
      <c r="CN7" s="10" t="s">
        <v>189</v>
      </c>
      <c r="CO7" s="10" t="s">
        <v>189</v>
      </c>
      <c r="CP7" s="11" t="s">
        <v>237</v>
      </c>
      <c r="CQ7" s="11" t="s">
        <v>241</v>
      </c>
      <c r="CR7" s="10" t="s">
        <v>189</v>
      </c>
      <c r="CS7" s="11" t="s">
        <v>237</v>
      </c>
      <c r="CT7" s="11" t="s">
        <v>237</v>
      </c>
      <c r="CU7" s="10" t="s">
        <v>189</v>
      </c>
      <c r="CV7" s="11" t="s">
        <v>241</v>
      </c>
      <c r="CW7" s="11" t="s">
        <v>237</v>
      </c>
      <c r="CX7" s="11" t="s">
        <v>229</v>
      </c>
      <c r="CY7" s="11" t="s">
        <v>241</v>
      </c>
      <c r="CZ7" s="6"/>
      <c r="DA7" s="11" t="s">
        <v>237</v>
      </c>
      <c r="DB7" s="11" t="s">
        <v>237</v>
      </c>
      <c r="DC7" s="10" t="s">
        <v>189</v>
      </c>
      <c r="DD7" s="10" t="s">
        <v>189</v>
      </c>
      <c r="DE7" s="11" t="s">
        <v>241</v>
      </c>
      <c r="DF7" s="11" t="s">
        <v>241</v>
      </c>
      <c r="DG7" s="11" t="s">
        <v>241</v>
      </c>
      <c r="DH7" s="11" t="s">
        <v>229</v>
      </c>
      <c r="DI7" s="11" t="s">
        <v>241</v>
      </c>
      <c r="DJ7" s="10" t="s">
        <v>189</v>
      </c>
      <c r="DK7" s="11" t="s">
        <v>237</v>
      </c>
      <c r="DL7" s="11" t="s">
        <v>241</v>
      </c>
      <c r="DM7" s="11" t="s">
        <v>241</v>
      </c>
      <c r="DN7" s="11" t="s">
        <v>241</v>
      </c>
      <c r="DO7" s="11" t="s">
        <v>241</v>
      </c>
      <c r="DP7" s="11" t="s">
        <v>229</v>
      </c>
      <c r="DQ7" s="10" t="s">
        <v>189</v>
      </c>
      <c r="DR7" s="11" t="s">
        <v>241</v>
      </c>
      <c r="DS7" s="11" t="s">
        <v>237</v>
      </c>
      <c r="DT7" s="6"/>
      <c r="DU7" s="11" t="s">
        <v>241</v>
      </c>
      <c r="DV7" s="6"/>
      <c r="DW7" s="6"/>
      <c r="DX7" s="6"/>
      <c r="DY7" s="6"/>
      <c r="DZ7" s="6"/>
      <c r="EA7" s="6"/>
      <c r="EB7" s="6"/>
      <c r="EC7" s="6"/>
      <c r="ED7" s="6"/>
    </row>
    <row r="8" spans="1:134" ht="20" customHeight="1">
      <c r="A8" s="7">
        <v>7</v>
      </c>
      <c r="B8" s="8" t="s">
        <v>31</v>
      </c>
      <c r="C8" s="7" t="s">
        <v>13</v>
      </c>
      <c r="D8" s="9"/>
      <c r="E8" s="7" t="s">
        <v>32</v>
      </c>
      <c r="F8" s="9" t="s">
        <v>33</v>
      </c>
      <c r="G8" s="7">
        <v>76</v>
      </c>
      <c r="H8" s="7">
        <v>0</v>
      </c>
      <c r="I8" s="7">
        <v>0</v>
      </c>
      <c r="J8" s="7">
        <v>36</v>
      </c>
      <c r="K8" s="7">
        <v>0</v>
      </c>
      <c r="L8" s="7">
        <v>10</v>
      </c>
      <c r="M8" s="10" t="s">
        <v>190</v>
      </c>
      <c r="N8" s="10" t="s">
        <v>190</v>
      </c>
      <c r="O8" s="10" t="s">
        <v>190</v>
      </c>
      <c r="P8" s="10" t="s">
        <v>190</v>
      </c>
      <c r="Q8" s="10" t="s">
        <v>190</v>
      </c>
      <c r="R8" s="10" t="s">
        <v>190</v>
      </c>
      <c r="S8" s="10" t="s">
        <v>190</v>
      </c>
      <c r="T8" s="10" t="s">
        <v>190</v>
      </c>
      <c r="U8" s="10" t="s">
        <v>190</v>
      </c>
      <c r="V8" s="10" t="s">
        <v>190</v>
      </c>
      <c r="W8" s="10" t="s">
        <v>190</v>
      </c>
      <c r="X8" s="10" t="s">
        <v>190</v>
      </c>
      <c r="Y8" s="11" t="s">
        <v>219</v>
      </c>
      <c r="Z8" s="10" t="s">
        <v>190</v>
      </c>
      <c r="AA8" s="10" t="s">
        <v>190</v>
      </c>
      <c r="AB8" s="10" t="s">
        <v>190</v>
      </c>
      <c r="AC8" s="10" t="s">
        <v>190</v>
      </c>
      <c r="AD8" s="10" t="s">
        <v>190</v>
      </c>
      <c r="AE8" s="11" t="s">
        <v>204</v>
      </c>
      <c r="AF8" s="10" t="s">
        <v>190</v>
      </c>
      <c r="AG8" s="10" t="s">
        <v>190</v>
      </c>
      <c r="AH8" s="10" t="s">
        <v>190</v>
      </c>
      <c r="AI8" s="10" t="s">
        <v>190</v>
      </c>
      <c r="AJ8" s="10" t="s">
        <v>190</v>
      </c>
      <c r="AK8" s="10" t="s">
        <v>190</v>
      </c>
      <c r="AL8" s="10" t="s">
        <v>190</v>
      </c>
      <c r="AM8" s="10" t="s">
        <v>190</v>
      </c>
      <c r="AN8" s="11" t="s">
        <v>219</v>
      </c>
      <c r="AO8" s="10" t="s">
        <v>190</v>
      </c>
      <c r="AP8" s="10" t="s">
        <v>190</v>
      </c>
      <c r="AQ8" s="10" t="s">
        <v>190</v>
      </c>
      <c r="AR8" s="10" t="s">
        <v>190</v>
      </c>
      <c r="AS8" s="10" t="s">
        <v>190</v>
      </c>
      <c r="AT8" s="10" t="s">
        <v>190</v>
      </c>
      <c r="AU8" s="10" t="s">
        <v>190</v>
      </c>
      <c r="AV8" s="10" t="s">
        <v>190</v>
      </c>
      <c r="AW8" s="10" t="s">
        <v>190</v>
      </c>
      <c r="AX8" s="10" t="s">
        <v>190</v>
      </c>
      <c r="AY8" s="11" t="s">
        <v>225</v>
      </c>
      <c r="AZ8" s="10" t="s">
        <v>190</v>
      </c>
      <c r="BA8" s="10" t="s">
        <v>190</v>
      </c>
      <c r="BB8" s="10" t="s">
        <v>190</v>
      </c>
      <c r="BC8" s="10" t="s">
        <v>190</v>
      </c>
      <c r="BD8" s="10" t="s">
        <v>190</v>
      </c>
      <c r="BE8" s="11" t="s">
        <v>225</v>
      </c>
      <c r="BF8" s="10" t="s">
        <v>190</v>
      </c>
      <c r="BG8" s="10" t="s">
        <v>190</v>
      </c>
      <c r="BH8" s="10" t="s">
        <v>190</v>
      </c>
      <c r="BI8" s="10" t="s">
        <v>190</v>
      </c>
      <c r="BJ8" s="10" t="s">
        <v>190</v>
      </c>
      <c r="BK8" s="10" t="s">
        <v>190</v>
      </c>
      <c r="BL8" s="10" t="s">
        <v>190</v>
      </c>
      <c r="BM8" s="11" t="s">
        <v>204</v>
      </c>
      <c r="BN8" s="10" t="s">
        <v>190</v>
      </c>
      <c r="BO8" s="10" t="s">
        <v>190</v>
      </c>
      <c r="BP8" s="10" t="s">
        <v>190</v>
      </c>
      <c r="BQ8" s="10" t="s">
        <v>190</v>
      </c>
      <c r="BR8" s="11" t="s">
        <v>204</v>
      </c>
      <c r="BS8" s="11" t="s">
        <v>204</v>
      </c>
      <c r="BT8" s="10" t="s">
        <v>190</v>
      </c>
      <c r="BU8" s="11" t="s">
        <v>225</v>
      </c>
      <c r="BV8" s="10" t="s">
        <v>190</v>
      </c>
      <c r="BW8" s="10" t="s">
        <v>190</v>
      </c>
      <c r="BX8" s="10" t="s">
        <v>190</v>
      </c>
      <c r="BY8" s="10" t="s">
        <v>190</v>
      </c>
      <c r="BZ8" s="10" t="s">
        <v>190</v>
      </c>
      <c r="CA8" s="10" t="s">
        <v>190</v>
      </c>
      <c r="CB8" s="11" t="s">
        <v>204</v>
      </c>
      <c r="CC8" s="10" t="s">
        <v>190</v>
      </c>
      <c r="CD8" s="11" t="s">
        <v>225</v>
      </c>
      <c r="CE8" s="10" t="s">
        <v>190</v>
      </c>
      <c r="CF8" s="11" t="s">
        <v>204</v>
      </c>
      <c r="CG8" s="11" t="s">
        <v>219</v>
      </c>
      <c r="CH8" s="10" t="s">
        <v>190</v>
      </c>
      <c r="CI8" s="10" t="s">
        <v>190</v>
      </c>
      <c r="CJ8" s="11" t="s">
        <v>225</v>
      </c>
      <c r="CK8" s="10" t="s">
        <v>190</v>
      </c>
      <c r="CL8" s="10" t="s">
        <v>190</v>
      </c>
      <c r="CM8" s="10" t="s">
        <v>190</v>
      </c>
      <c r="CN8" s="10" t="s">
        <v>190</v>
      </c>
      <c r="CO8" s="10" t="s">
        <v>190</v>
      </c>
      <c r="CP8" s="10" t="s">
        <v>190</v>
      </c>
      <c r="CQ8" s="11" t="s">
        <v>204</v>
      </c>
      <c r="CR8" s="11" t="s">
        <v>204</v>
      </c>
      <c r="CS8" s="10" t="s">
        <v>190</v>
      </c>
      <c r="CT8" s="11" t="s">
        <v>204</v>
      </c>
      <c r="CU8" s="11" t="s">
        <v>204</v>
      </c>
      <c r="CV8" s="10" t="s">
        <v>190</v>
      </c>
      <c r="CW8" s="11" t="s">
        <v>204</v>
      </c>
      <c r="CX8" s="11" t="s">
        <v>225</v>
      </c>
      <c r="CY8" s="10" t="s">
        <v>190</v>
      </c>
      <c r="CZ8" s="11" t="s">
        <v>204</v>
      </c>
      <c r="DA8" s="10" t="s">
        <v>190</v>
      </c>
      <c r="DB8" s="11" t="s">
        <v>225</v>
      </c>
      <c r="DC8" s="11" t="s">
        <v>204</v>
      </c>
      <c r="DD8" s="11" t="s">
        <v>204</v>
      </c>
      <c r="DE8" s="11" t="s">
        <v>204</v>
      </c>
      <c r="DF8" s="11" t="s">
        <v>225</v>
      </c>
      <c r="DG8" s="10" t="s">
        <v>190</v>
      </c>
      <c r="DH8" s="11" t="s">
        <v>204</v>
      </c>
      <c r="DI8" s="10" t="s">
        <v>190</v>
      </c>
      <c r="DJ8" s="10" t="s">
        <v>190</v>
      </c>
      <c r="DK8" s="11" t="s">
        <v>204</v>
      </c>
      <c r="DL8" s="11" t="s">
        <v>225</v>
      </c>
      <c r="DM8" s="10" t="s">
        <v>190</v>
      </c>
      <c r="DN8" s="11" t="s">
        <v>219</v>
      </c>
      <c r="DO8" s="11" t="s">
        <v>204</v>
      </c>
      <c r="DP8" s="11" t="s">
        <v>219</v>
      </c>
      <c r="DQ8" s="11" t="s">
        <v>204</v>
      </c>
      <c r="DR8" s="11" t="s">
        <v>225</v>
      </c>
      <c r="DS8" s="6"/>
      <c r="DT8" s="6"/>
      <c r="DU8" s="11" t="s">
        <v>204</v>
      </c>
      <c r="DV8" s="6"/>
      <c r="DW8" s="6"/>
      <c r="DX8" s="6"/>
      <c r="DY8" s="6"/>
      <c r="DZ8" s="6"/>
      <c r="EA8" s="6"/>
      <c r="EB8" s="11" t="s">
        <v>219</v>
      </c>
      <c r="EC8" s="6"/>
      <c r="ED8" s="6"/>
    </row>
    <row r="9" spans="1:134" ht="20" customHeight="1">
      <c r="A9" s="12">
        <v>8</v>
      </c>
      <c r="B9" s="13" t="s">
        <v>34</v>
      </c>
      <c r="C9" s="12" t="s">
        <v>13</v>
      </c>
      <c r="D9" s="14"/>
      <c r="E9" s="12" t="s">
        <v>35</v>
      </c>
      <c r="F9" s="14" t="s">
        <v>36</v>
      </c>
      <c r="G9" s="12">
        <v>59</v>
      </c>
      <c r="H9" s="12">
        <v>0</v>
      </c>
      <c r="I9" s="12">
        <v>0</v>
      </c>
      <c r="J9" s="12">
        <v>55</v>
      </c>
      <c r="K9" s="12">
        <v>0</v>
      </c>
      <c r="L9" s="12">
        <v>8</v>
      </c>
      <c r="M9" s="10" t="s">
        <v>191</v>
      </c>
      <c r="N9" s="10" t="s">
        <v>191</v>
      </c>
      <c r="O9" s="10" t="s">
        <v>191</v>
      </c>
      <c r="P9" s="10" t="s">
        <v>191</v>
      </c>
      <c r="Q9" s="10" t="s">
        <v>191</v>
      </c>
      <c r="R9" s="10" t="s">
        <v>191</v>
      </c>
      <c r="S9" s="10" t="s">
        <v>191</v>
      </c>
      <c r="T9" s="10" t="s">
        <v>191</v>
      </c>
      <c r="U9" s="10" t="s">
        <v>191</v>
      </c>
      <c r="V9" s="10" t="s">
        <v>191</v>
      </c>
      <c r="W9" s="10" t="s">
        <v>191</v>
      </c>
      <c r="X9" s="10" t="s">
        <v>191</v>
      </c>
      <c r="Y9" s="10" t="s">
        <v>191</v>
      </c>
      <c r="Z9" s="10" t="s">
        <v>191</v>
      </c>
      <c r="AA9" s="10" t="s">
        <v>191</v>
      </c>
      <c r="AB9" s="10" t="s">
        <v>191</v>
      </c>
      <c r="AC9" s="10" t="s">
        <v>191</v>
      </c>
      <c r="AD9" s="11" t="s">
        <v>227</v>
      </c>
      <c r="AE9" s="10" t="s">
        <v>191</v>
      </c>
      <c r="AF9" s="10" t="s">
        <v>191</v>
      </c>
      <c r="AG9" s="10" t="s">
        <v>191</v>
      </c>
      <c r="AH9" s="10" t="s">
        <v>191</v>
      </c>
      <c r="AI9" s="11" t="s">
        <v>230</v>
      </c>
      <c r="AJ9" s="10" t="s">
        <v>191</v>
      </c>
      <c r="AK9" s="10" t="s">
        <v>191</v>
      </c>
      <c r="AL9" s="11" t="s">
        <v>230</v>
      </c>
      <c r="AM9" s="10" t="s">
        <v>191</v>
      </c>
      <c r="AN9" s="10" t="s">
        <v>191</v>
      </c>
      <c r="AO9" s="10" t="s">
        <v>191</v>
      </c>
      <c r="AP9" s="11" t="s">
        <v>207</v>
      </c>
      <c r="AQ9" s="10" t="s">
        <v>191</v>
      </c>
      <c r="AR9" s="10" t="s">
        <v>191</v>
      </c>
      <c r="AS9" s="10" t="s">
        <v>191</v>
      </c>
      <c r="AT9" s="11" t="s">
        <v>227</v>
      </c>
      <c r="AU9" s="10" t="s">
        <v>191</v>
      </c>
      <c r="AV9" s="11" t="s">
        <v>227</v>
      </c>
      <c r="AW9" s="11" t="s">
        <v>230</v>
      </c>
      <c r="AX9" s="10" t="s">
        <v>191</v>
      </c>
      <c r="AY9" s="10" t="s">
        <v>191</v>
      </c>
      <c r="AZ9" s="10" t="s">
        <v>191</v>
      </c>
      <c r="BA9" s="11" t="s">
        <v>227</v>
      </c>
      <c r="BB9" s="11" t="s">
        <v>230</v>
      </c>
      <c r="BC9" s="11" t="s">
        <v>230</v>
      </c>
      <c r="BD9" s="10" t="s">
        <v>191</v>
      </c>
      <c r="BE9" s="11" t="s">
        <v>227</v>
      </c>
      <c r="BF9" s="11" t="s">
        <v>207</v>
      </c>
      <c r="BG9" s="10" t="s">
        <v>191</v>
      </c>
      <c r="BH9" s="11" t="s">
        <v>207</v>
      </c>
      <c r="BI9" s="11" t="s">
        <v>230</v>
      </c>
      <c r="BJ9" s="11" t="s">
        <v>227</v>
      </c>
      <c r="BK9" s="11" t="s">
        <v>230</v>
      </c>
      <c r="BL9" s="11" t="s">
        <v>230</v>
      </c>
      <c r="BM9" s="10" t="s">
        <v>191</v>
      </c>
      <c r="BN9" s="11" t="s">
        <v>207</v>
      </c>
      <c r="BO9" s="10" t="s">
        <v>191</v>
      </c>
      <c r="BP9" s="11" t="s">
        <v>230</v>
      </c>
      <c r="BQ9" s="10" t="s">
        <v>191</v>
      </c>
      <c r="BR9" s="11" t="s">
        <v>207</v>
      </c>
      <c r="BS9" s="10" t="s">
        <v>191</v>
      </c>
      <c r="BT9" s="10" t="s">
        <v>191</v>
      </c>
      <c r="BU9" s="10" t="s">
        <v>191</v>
      </c>
      <c r="BV9" s="10" t="s">
        <v>191</v>
      </c>
      <c r="BW9" s="11" t="s">
        <v>207</v>
      </c>
      <c r="BX9" s="10" t="s">
        <v>191</v>
      </c>
      <c r="BY9" s="11" t="s">
        <v>230</v>
      </c>
      <c r="BZ9" s="10" t="s">
        <v>191</v>
      </c>
      <c r="CA9" s="10" t="s">
        <v>191</v>
      </c>
      <c r="CB9" s="11" t="s">
        <v>207</v>
      </c>
      <c r="CC9" s="11" t="s">
        <v>230</v>
      </c>
      <c r="CD9" s="10" t="s">
        <v>191</v>
      </c>
      <c r="CE9" s="11" t="s">
        <v>227</v>
      </c>
      <c r="CF9" s="11" t="s">
        <v>207</v>
      </c>
      <c r="CG9" s="11" t="s">
        <v>230</v>
      </c>
      <c r="CH9" s="11" t="s">
        <v>227</v>
      </c>
      <c r="CI9" s="10" t="s">
        <v>191</v>
      </c>
      <c r="CJ9" s="10" t="s">
        <v>191</v>
      </c>
      <c r="CK9" s="11" t="s">
        <v>227</v>
      </c>
      <c r="CL9" s="11" t="s">
        <v>227</v>
      </c>
      <c r="CM9" s="11" t="s">
        <v>230</v>
      </c>
      <c r="CN9" s="10" t="s">
        <v>191</v>
      </c>
      <c r="CO9" s="11" t="s">
        <v>227</v>
      </c>
      <c r="CP9" s="10" t="s">
        <v>191</v>
      </c>
      <c r="CQ9" s="11" t="s">
        <v>227</v>
      </c>
      <c r="CR9" s="11" t="s">
        <v>227</v>
      </c>
      <c r="CS9" s="10" t="s">
        <v>191</v>
      </c>
      <c r="CT9" s="11" t="s">
        <v>230</v>
      </c>
      <c r="CU9" s="11" t="s">
        <v>207</v>
      </c>
      <c r="CV9" s="10" t="s">
        <v>191</v>
      </c>
      <c r="CW9" s="11" t="s">
        <v>207</v>
      </c>
      <c r="CX9" s="10" t="s">
        <v>191</v>
      </c>
      <c r="CY9" s="11" t="s">
        <v>207</v>
      </c>
      <c r="CZ9" s="10" t="s">
        <v>191</v>
      </c>
      <c r="DA9" s="11" t="s">
        <v>207</v>
      </c>
      <c r="DB9" s="10" t="s">
        <v>191</v>
      </c>
      <c r="DC9" s="11" t="s">
        <v>227</v>
      </c>
      <c r="DD9" s="11" t="s">
        <v>207</v>
      </c>
      <c r="DE9" s="11" t="s">
        <v>207</v>
      </c>
      <c r="DF9" s="11" t="s">
        <v>227</v>
      </c>
      <c r="DG9" s="10" t="s">
        <v>191</v>
      </c>
      <c r="DH9" s="11" t="s">
        <v>227</v>
      </c>
      <c r="DI9" s="11" t="s">
        <v>207</v>
      </c>
      <c r="DJ9" s="11" t="s">
        <v>227</v>
      </c>
      <c r="DK9" s="11" t="s">
        <v>230</v>
      </c>
      <c r="DL9" s="11" t="s">
        <v>230</v>
      </c>
      <c r="DM9" s="10" t="s">
        <v>191</v>
      </c>
      <c r="DN9" s="11" t="s">
        <v>207</v>
      </c>
      <c r="DO9" s="11" t="s">
        <v>207</v>
      </c>
      <c r="DP9" s="10" t="s">
        <v>191</v>
      </c>
      <c r="DQ9" s="11" t="s">
        <v>227</v>
      </c>
      <c r="DR9" s="11" t="s">
        <v>227</v>
      </c>
      <c r="DS9" s="6"/>
      <c r="DT9" s="6"/>
      <c r="DU9" s="10" t="s">
        <v>191</v>
      </c>
      <c r="DV9" s="11" t="s">
        <v>207</v>
      </c>
      <c r="DW9" s="6"/>
      <c r="DX9" s="6"/>
      <c r="DY9" s="6"/>
      <c r="DZ9" s="6"/>
      <c r="EA9" s="6"/>
      <c r="EB9" s="11" t="s">
        <v>207</v>
      </c>
      <c r="EC9" s="11" t="s">
        <v>230</v>
      </c>
      <c r="ED9" s="6"/>
    </row>
    <row r="10" spans="1:134" ht="20" customHeight="1">
      <c r="A10" s="7">
        <v>9</v>
      </c>
      <c r="B10" s="8" t="s">
        <v>37</v>
      </c>
      <c r="C10" s="7" t="s">
        <v>13</v>
      </c>
      <c r="D10" s="9"/>
      <c r="E10" s="7" t="s">
        <v>38</v>
      </c>
      <c r="F10" s="9" t="s">
        <v>39</v>
      </c>
      <c r="G10" s="7">
        <v>78</v>
      </c>
      <c r="H10" s="7">
        <v>0</v>
      </c>
      <c r="I10" s="7">
        <v>0</v>
      </c>
      <c r="J10" s="7">
        <v>35</v>
      </c>
      <c r="K10" s="7">
        <v>0</v>
      </c>
      <c r="L10" s="7">
        <v>9</v>
      </c>
      <c r="M10" s="10" t="s">
        <v>192</v>
      </c>
      <c r="N10" s="10" t="s">
        <v>192</v>
      </c>
      <c r="O10" s="10" t="s">
        <v>192</v>
      </c>
      <c r="P10" s="10" t="s">
        <v>192</v>
      </c>
      <c r="Q10" s="11" t="s">
        <v>210</v>
      </c>
      <c r="R10" s="10" t="s">
        <v>192</v>
      </c>
      <c r="S10" s="10" t="s">
        <v>192</v>
      </c>
      <c r="T10" s="10" t="s">
        <v>192</v>
      </c>
      <c r="U10" s="10" t="s">
        <v>192</v>
      </c>
      <c r="V10" s="10" t="s">
        <v>192</v>
      </c>
      <c r="W10" s="10" t="s">
        <v>192</v>
      </c>
      <c r="X10" s="10" t="s">
        <v>192</v>
      </c>
      <c r="Y10" s="10" t="s">
        <v>192</v>
      </c>
      <c r="Z10" s="10" t="s">
        <v>192</v>
      </c>
      <c r="AA10" s="10" t="s">
        <v>192</v>
      </c>
      <c r="AB10" s="10" t="s">
        <v>192</v>
      </c>
      <c r="AC10" s="10" t="s">
        <v>192</v>
      </c>
      <c r="AD10" s="10" t="s">
        <v>192</v>
      </c>
      <c r="AE10" s="10" t="s">
        <v>192</v>
      </c>
      <c r="AF10" s="10" t="s">
        <v>192</v>
      </c>
      <c r="AG10" s="10" t="s">
        <v>192</v>
      </c>
      <c r="AH10" s="10" t="s">
        <v>192</v>
      </c>
      <c r="AI10" s="10" t="s">
        <v>192</v>
      </c>
      <c r="AJ10" s="10" t="s">
        <v>192</v>
      </c>
      <c r="AK10" s="10" t="s">
        <v>192</v>
      </c>
      <c r="AL10" s="10" t="s">
        <v>192</v>
      </c>
      <c r="AM10" s="10" t="s">
        <v>192</v>
      </c>
      <c r="AN10" s="10" t="s">
        <v>192</v>
      </c>
      <c r="AO10" s="10" t="s">
        <v>192</v>
      </c>
      <c r="AP10" s="11" t="s">
        <v>233</v>
      </c>
      <c r="AQ10" s="11" t="s">
        <v>233</v>
      </c>
      <c r="AR10" s="10" t="s">
        <v>192</v>
      </c>
      <c r="AS10" s="11" t="s">
        <v>233</v>
      </c>
      <c r="AT10" s="11" t="s">
        <v>233</v>
      </c>
      <c r="AU10" s="10" t="s">
        <v>192</v>
      </c>
      <c r="AV10" s="11" t="s">
        <v>239</v>
      </c>
      <c r="AW10" s="10" t="s">
        <v>192</v>
      </c>
      <c r="AX10" s="10" t="s">
        <v>192</v>
      </c>
      <c r="AY10" s="10" t="s">
        <v>192</v>
      </c>
      <c r="AZ10" s="10" t="s">
        <v>192</v>
      </c>
      <c r="BA10" s="11" t="s">
        <v>239</v>
      </c>
      <c r="BB10" s="10" t="s">
        <v>192</v>
      </c>
      <c r="BC10" s="10" t="s">
        <v>192</v>
      </c>
      <c r="BD10" s="11" t="s">
        <v>239</v>
      </c>
      <c r="BE10" s="10" t="s">
        <v>192</v>
      </c>
      <c r="BF10" s="10" t="s">
        <v>192</v>
      </c>
      <c r="BG10" s="10" t="s">
        <v>192</v>
      </c>
      <c r="BH10" s="10" t="s">
        <v>192</v>
      </c>
      <c r="BI10" s="10" t="s">
        <v>192</v>
      </c>
      <c r="BJ10" s="10" t="s">
        <v>192</v>
      </c>
      <c r="BK10" s="11" t="s">
        <v>239</v>
      </c>
      <c r="BL10" s="10" t="s">
        <v>192</v>
      </c>
      <c r="BM10" s="10" t="s">
        <v>192</v>
      </c>
      <c r="BN10" s="10" t="s">
        <v>192</v>
      </c>
      <c r="BO10" s="10" t="s">
        <v>192</v>
      </c>
      <c r="BP10" s="10" t="s">
        <v>192</v>
      </c>
      <c r="BQ10" s="11" t="s">
        <v>233</v>
      </c>
      <c r="BR10" s="11" t="s">
        <v>239</v>
      </c>
      <c r="BS10" s="10" t="s">
        <v>192</v>
      </c>
      <c r="BT10" s="10" t="s">
        <v>192</v>
      </c>
      <c r="BU10" s="11" t="s">
        <v>210</v>
      </c>
      <c r="BV10" s="10" t="s">
        <v>192</v>
      </c>
      <c r="BW10" s="10" t="s">
        <v>192</v>
      </c>
      <c r="BX10" s="10" t="s">
        <v>192</v>
      </c>
      <c r="BY10" s="10" t="s">
        <v>192</v>
      </c>
      <c r="BZ10" s="10" t="s">
        <v>192</v>
      </c>
      <c r="CA10" s="11" t="s">
        <v>239</v>
      </c>
      <c r="CB10" s="10" t="s">
        <v>192</v>
      </c>
      <c r="CC10" s="10" t="s">
        <v>192</v>
      </c>
      <c r="CD10" s="11" t="s">
        <v>239</v>
      </c>
      <c r="CE10" s="10" t="s">
        <v>192</v>
      </c>
      <c r="CF10" s="10" t="s">
        <v>192</v>
      </c>
      <c r="CG10" s="10" t="s">
        <v>192</v>
      </c>
      <c r="CH10" s="11" t="s">
        <v>233</v>
      </c>
      <c r="CI10" s="11" t="s">
        <v>233</v>
      </c>
      <c r="CJ10" s="11" t="s">
        <v>233</v>
      </c>
      <c r="CK10" s="11" t="s">
        <v>210</v>
      </c>
      <c r="CL10" s="10" t="s">
        <v>192</v>
      </c>
      <c r="CM10" s="10" t="s">
        <v>192</v>
      </c>
      <c r="CN10" s="11" t="s">
        <v>210</v>
      </c>
      <c r="CO10" s="10" t="s">
        <v>192</v>
      </c>
      <c r="CP10" s="10" t="s">
        <v>192</v>
      </c>
      <c r="CQ10" s="10" t="s">
        <v>192</v>
      </c>
      <c r="CR10" s="10" t="s">
        <v>192</v>
      </c>
      <c r="CS10" s="10" t="s">
        <v>192</v>
      </c>
      <c r="CT10" s="10" t="s">
        <v>192</v>
      </c>
      <c r="CU10" s="10" t="s">
        <v>192</v>
      </c>
      <c r="CV10" s="11" t="s">
        <v>210</v>
      </c>
      <c r="CW10" s="11" t="s">
        <v>239</v>
      </c>
      <c r="CX10" s="11" t="s">
        <v>239</v>
      </c>
      <c r="CY10" s="10" t="s">
        <v>192</v>
      </c>
      <c r="CZ10" s="10" t="s">
        <v>192</v>
      </c>
      <c r="DA10" s="10" t="s">
        <v>192</v>
      </c>
      <c r="DB10" s="10" t="s">
        <v>192</v>
      </c>
      <c r="DC10" s="11" t="s">
        <v>239</v>
      </c>
      <c r="DD10" s="11" t="s">
        <v>210</v>
      </c>
      <c r="DE10" s="10" t="s">
        <v>192</v>
      </c>
      <c r="DF10" s="10" t="s">
        <v>192</v>
      </c>
      <c r="DG10" s="11" t="s">
        <v>210</v>
      </c>
      <c r="DH10" s="11" t="s">
        <v>233</v>
      </c>
      <c r="DI10" s="11" t="s">
        <v>210</v>
      </c>
      <c r="DJ10" s="11" t="s">
        <v>233</v>
      </c>
      <c r="DK10" s="10" t="s">
        <v>192</v>
      </c>
      <c r="DL10" s="6"/>
      <c r="DM10" s="11" t="s">
        <v>210</v>
      </c>
      <c r="DN10" s="10" t="s">
        <v>192</v>
      </c>
      <c r="DO10" s="11" t="s">
        <v>239</v>
      </c>
      <c r="DP10" s="11" t="s">
        <v>239</v>
      </c>
      <c r="DQ10" s="11" t="s">
        <v>210</v>
      </c>
      <c r="DR10" s="11" t="s">
        <v>210</v>
      </c>
      <c r="DS10" s="10" t="s">
        <v>192</v>
      </c>
      <c r="DT10" s="6"/>
      <c r="DU10" s="11" t="s">
        <v>210</v>
      </c>
      <c r="DV10" s="6"/>
      <c r="DW10" s="10" t="s">
        <v>192</v>
      </c>
      <c r="DX10" s="6"/>
      <c r="DY10" s="6"/>
      <c r="DZ10" s="6"/>
      <c r="EA10" s="6"/>
      <c r="EB10" s="6"/>
      <c r="EC10" s="11" t="s">
        <v>239</v>
      </c>
      <c r="ED10" s="6"/>
    </row>
    <row r="11" spans="1:134" ht="20" customHeight="1">
      <c r="A11" s="12">
        <v>10</v>
      </c>
      <c r="B11" s="13" t="s">
        <v>40</v>
      </c>
      <c r="C11" s="12" t="s">
        <v>13</v>
      </c>
      <c r="D11" s="14"/>
      <c r="E11" s="12" t="s">
        <v>32</v>
      </c>
      <c r="F11" s="14" t="s">
        <v>41</v>
      </c>
      <c r="G11" s="12">
        <v>76</v>
      </c>
      <c r="H11" s="12">
        <v>0</v>
      </c>
      <c r="I11" s="12">
        <v>0</v>
      </c>
      <c r="J11" s="12">
        <v>36</v>
      </c>
      <c r="K11" s="12">
        <v>0</v>
      </c>
      <c r="L11" s="12">
        <v>10</v>
      </c>
      <c r="M11" s="10" t="s">
        <v>193</v>
      </c>
      <c r="N11" s="10" t="s">
        <v>193</v>
      </c>
      <c r="O11" s="10" t="s">
        <v>193</v>
      </c>
      <c r="P11" s="10" t="s">
        <v>193</v>
      </c>
      <c r="Q11" s="10" t="s">
        <v>193</v>
      </c>
      <c r="R11" s="10" t="s">
        <v>193</v>
      </c>
      <c r="S11" s="10" t="s">
        <v>193</v>
      </c>
      <c r="T11" s="10" t="s">
        <v>193</v>
      </c>
      <c r="U11" s="10" t="s">
        <v>193</v>
      </c>
      <c r="V11" s="10" t="s">
        <v>193</v>
      </c>
      <c r="W11" s="10" t="s">
        <v>193</v>
      </c>
      <c r="X11" s="10" t="s">
        <v>193</v>
      </c>
      <c r="Y11" s="10" t="s">
        <v>193</v>
      </c>
      <c r="Z11" s="10" t="s">
        <v>193</v>
      </c>
      <c r="AA11" s="10" t="s">
        <v>193</v>
      </c>
      <c r="AB11" s="11" t="s">
        <v>222</v>
      </c>
      <c r="AC11" s="10" t="s">
        <v>193</v>
      </c>
      <c r="AD11" s="11" t="s">
        <v>228</v>
      </c>
      <c r="AE11" s="10" t="s">
        <v>193</v>
      </c>
      <c r="AF11" s="10" t="s">
        <v>193</v>
      </c>
      <c r="AG11" s="10" t="s">
        <v>193</v>
      </c>
      <c r="AH11" s="10" t="s">
        <v>193</v>
      </c>
      <c r="AI11" s="11" t="s">
        <v>228</v>
      </c>
      <c r="AJ11" s="10" t="s">
        <v>193</v>
      </c>
      <c r="AK11" s="10" t="s">
        <v>193</v>
      </c>
      <c r="AL11" s="10" t="s">
        <v>193</v>
      </c>
      <c r="AM11" s="10" t="s">
        <v>193</v>
      </c>
      <c r="AN11" s="10" t="s">
        <v>193</v>
      </c>
      <c r="AO11" s="11" t="s">
        <v>232</v>
      </c>
      <c r="AP11" s="10" t="s">
        <v>193</v>
      </c>
      <c r="AQ11" s="10" t="s">
        <v>193</v>
      </c>
      <c r="AR11" s="10" t="s">
        <v>193</v>
      </c>
      <c r="AS11" s="10" t="s">
        <v>193</v>
      </c>
      <c r="AT11" s="10" t="s">
        <v>193</v>
      </c>
      <c r="AU11" s="10" t="s">
        <v>193</v>
      </c>
      <c r="AV11" s="10" t="s">
        <v>193</v>
      </c>
      <c r="AW11" s="10" t="s">
        <v>193</v>
      </c>
      <c r="AX11" s="10" t="s">
        <v>193</v>
      </c>
      <c r="AY11" s="10" t="s">
        <v>193</v>
      </c>
      <c r="AZ11" s="11" t="s">
        <v>232</v>
      </c>
      <c r="BA11" s="10" t="s">
        <v>193</v>
      </c>
      <c r="BB11" s="10" t="s">
        <v>193</v>
      </c>
      <c r="BC11" s="10" t="s">
        <v>193</v>
      </c>
      <c r="BD11" s="10" t="s">
        <v>193</v>
      </c>
      <c r="BE11" s="11" t="s">
        <v>228</v>
      </c>
      <c r="BF11" s="10" t="s">
        <v>193</v>
      </c>
      <c r="BG11" s="10" t="s">
        <v>193</v>
      </c>
      <c r="BH11" s="11" t="s">
        <v>228</v>
      </c>
      <c r="BI11" s="10" t="s">
        <v>193</v>
      </c>
      <c r="BJ11" s="10" t="s">
        <v>193</v>
      </c>
      <c r="BK11" s="10" t="s">
        <v>193</v>
      </c>
      <c r="BL11" s="10" t="s">
        <v>193</v>
      </c>
      <c r="BM11" s="11" t="s">
        <v>232</v>
      </c>
      <c r="BN11" s="10" t="s">
        <v>193</v>
      </c>
      <c r="BO11" s="11" t="s">
        <v>232</v>
      </c>
      <c r="BP11" s="10" t="s">
        <v>193</v>
      </c>
      <c r="BQ11" s="10" t="s">
        <v>193</v>
      </c>
      <c r="BR11" s="10" t="s">
        <v>193</v>
      </c>
      <c r="BS11" s="10" t="s">
        <v>193</v>
      </c>
      <c r="BT11" s="10" t="s">
        <v>193</v>
      </c>
      <c r="BU11" s="11" t="s">
        <v>228</v>
      </c>
      <c r="BV11" s="10" t="s">
        <v>193</v>
      </c>
      <c r="BW11" s="11" t="s">
        <v>228</v>
      </c>
      <c r="BX11" s="10" t="s">
        <v>193</v>
      </c>
      <c r="BY11" s="10" t="s">
        <v>193</v>
      </c>
      <c r="BZ11" s="11" t="s">
        <v>232</v>
      </c>
      <c r="CA11" s="11" t="s">
        <v>228</v>
      </c>
      <c r="CB11" s="10" t="s">
        <v>193</v>
      </c>
      <c r="CC11" s="10" t="s">
        <v>193</v>
      </c>
      <c r="CD11" s="10" t="s">
        <v>193</v>
      </c>
      <c r="CE11" s="11" t="s">
        <v>222</v>
      </c>
      <c r="CF11" s="11" t="s">
        <v>228</v>
      </c>
      <c r="CG11" s="11" t="s">
        <v>232</v>
      </c>
      <c r="CH11" s="11" t="s">
        <v>232</v>
      </c>
      <c r="CI11" s="11" t="s">
        <v>222</v>
      </c>
      <c r="CJ11" s="11" t="s">
        <v>228</v>
      </c>
      <c r="CK11" s="11" t="s">
        <v>232</v>
      </c>
      <c r="CL11" s="10" t="s">
        <v>193</v>
      </c>
      <c r="CM11" s="10" t="s">
        <v>193</v>
      </c>
      <c r="CN11" s="11" t="s">
        <v>232</v>
      </c>
      <c r="CO11" s="10" t="s">
        <v>193</v>
      </c>
      <c r="CP11" s="11" t="s">
        <v>228</v>
      </c>
      <c r="CQ11" s="10" t="s">
        <v>193</v>
      </c>
      <c r="CR11" s="10" t="s">
        <v>193</v>
      </c>
      <c r="CS11" s="10" t="s">
        <v>193</v>
      </c>
      <c r="CT11" s="11" t="s">
        <v>222</v>
      </c>
      <c r="CU11" s="10" t="s">
        <v>193</v>
      </c>
      <c r="CV11" s="10" t="s">
        <v>193</v>
      </c>
      <c r="CW11" s="11" t="s">
        <v>222</v>
      </c>
      <c r="CX11" s="10" t="s">
        <v>193</v>
      </c>
      <c r="CY11" s="11" t="s">
        <v>232</v>
      </c>
      <c r="CZ11" s="10" t="s">
        <v>193</v>
      </c>
      <c r="DA11" s="11" t="s">
        <v>232</v>
      </c>
      <c r="DB11" s="11" t="s">
        <v>232</v>
      </c>
      <c r="DC11" s="10" t="s">
        <v>193</v>
      </c>
      <c r="DD11" s="10" t="s">
        <v>193</v>
      </c>
      <c r="DE11" s="10" t="s">
        <v>193</v>
      </c>
      <c r="DF11" s="11" t="s">
        <v>232</v>
      </c>
      <c r="DG11" s="11" t="s">
        <v>228</v>
      </c>
      <c r="DH11" s="11" t="s">
        <v>232</v>
      </c>
      <c r="DI11" s="10" t="s">
        <v>193</v>
      </c>
      <c r="DJ11" s="11" t="s">
        <v>228</v>
      </c>
      <c r="DK11" s="10" t="s">
        <v>193</v>
      </c>
      <c r="DL11" s="10" t="s">
        <v>193</v>
      </c>
      <c r="DM11" s="10" t="s">
        <v>193</v>
      </c>
      <c r="DN11" s="11" t="s">
        <v>228</v>
      </c>
      <c r="DO11" s="11" t="s">
        <v>228</v>
      </c>
      <c r="DP11" s="10" t="s">
        <v>193</v>
      </c>
      <c r="DQ11" s="11" t="s">
        <v>228</v>
      </c>
      <c r="DR11" s="11" t="s">
        <v>232</v>
      </c>
      <c r="DS11" s="10" t="s">
        <v>193</v>
      </c>
      <c r="DT11" s="6"/>
      <c r="DU11" s="11" t="s">
        <v>228</v>
      </c>
      <c r="DV11" s="6"/>
      <c r="DW11" s="6"/>
      <c r="DX11" s="6"/>
      <c r="DY11" s="6"/>
      <c r="DZ11" s="6"/>
      <c r="EA11" s="6"/>
      <c r="EB11" s="6"/>
      <c r="EC11" s="6"/>
      <c r="ED11" s="6"/>
    </row>
    <row r="12" spans="1:134" ht="20" customHeight="1">
      <c r="A12" s="7">
        <v>11</v>
      </c>
      <c r="B12" s="8" t="s">
        <v>42</v>
      </c>
      <c r="C12" s="7" t="s">
        <v>13</v>
      </c>
      <c r="D12" s="9"/>
      <c r="E12" s="7" t="s">
        <v>43</v>
      </c>
      <c r="F12" s="9" t="s">
        <v>44</v>
      </c>
      <c r="G12" s="7">
        <v>17</v>
      </c>
      <c r="H12" s="7">
        <v>0</v>
      </c>
      <c r="I12" s="7">
        <v>0</v>
      </c>
      <c r="J12" s="7">
        <v>95</v>
      </c>
      <c r="K12" s="7">
        <v>0</v>
      </c>
      <c r="L12" s="7">
        <v>10</v>
      </c>
      <c r="M12" s="10" t="s">
        <v>194</v>
      </c>
      <c r="N12" s="11" t="s">
        <v>203</v>
      </c>
      <c r="O12" s="10" t="s">
        <v>194</v>
      </c>
      <c r="P12" s="11" t="s">
        <v>203</v>
      </c>
      <c r="Q12" s="10" t="s">
        <v>194</v>
      </c>
      <c r="R12" s="11" t="s">
        <v>212</v>
      </c>
      <c r="S12" s="11" t="s">
        <v>203</v>
      </c>
      <c r="T12" s="10" t="s">
        <v>194</v>
      </c>
      <c r="U12" s="11" t="s">
        <v>203</v>
      </c>
      <c r="V12" s="11" t="s">
        <v>212</v>
      </c>
      <c r="W12" s="11" t="s">
        <v>212</v>
      </c>
      <c r="X12" s="11" t="s">
        <v>212</v>
      </c>
      <c r="Y12" s="11" t="s">
        <v>212</v>
      </c>
      <c r="Z12" s="11" t="s">
        <v>212</v>
      </c>
      <c r="AA12" s="11" t="s">
        <v>203</v>
      </c>
      <c r="AB12" s="11" t="s">
        <v>212</v>
      </c>
      <c r="AC12" s="11" t="s">
        <v>212</v>
      </c>
      <c r="AD12" s="11" t="s">
        <v>212</v>
      </c>
      <c r="AE12" s="10" t="s">
        <v>194</v>
      </c>
      <c r="AF12" s="11" t="s">
        <v>212</v>
      </c>
      <c r="AG12" s="11" t="s">
        <v>203</v>
      </c>
      <c r="AH12" s="11" t="s">
        <v>212</v>
      </c>
      <c r="AI12" s="10" t="s">
        <v>194</v>
      </c>
      <c r="AJ12" s="11" t="s">
        <v>203</v>
      </c>
      <c r="AK12" s="11" t="s">
        <v>212</v>
      </c>
      <c r="AL12" s="11" t="s">
        <v>212</v>
      </c>
      <c r="AM12" s="11" t="s">
        <v>203</v>
      </c>
      <c r="AN12" s="11" t="s">
        <v>203</v>
      </c>
      <c r="AO12" s="11" t="s">
        <v>203</v>
      </c>
      <c r="AP12" s="10" t="s">
        <v>194</v>
      </c>
      <c r="AQ12" s="11" t="s">
        <v>203</v>
      </c>
      <c r="AR12" s="11" t="s">
        <v>203</v>
      </c>
      <c r="AS12" s="11" t="s">
        <v>212</v>
      </c>
      <c r="AT12" s="11" t="s">
        <v>203</v>
      </c>
      <c r="AU12" s="11" t="s">
        <v>212</v>
      </c>
      <c r="AV12" s="11" t="s">
        <v>212</v>
      </c>
      <c r="AW12" s="11" t="s">
        <v>212</v>
      </c>
      <c r="AX12" s="11" t="s">
        <v>203</v>
      </c>
      <c r="AY12" s="11" t="s">
        <v>212</v>
      </c>
      <c r="AZ12" s="10" t="s">
        <v>194</v>
      </c>
      <c r="BA12" s="11" t="s">
        <v>203</v>
      </c>
      <c r="BB12" s="11" t="s">
        <v>203</v>
      </c>
      <c r="BC12" s="10" t="s">
        <v>194</v>
      </c>
      <c r="BD12" s="10" t="s">
        <v>194</v>
      </c>
      <c r="BE12" s="11" t="s">
        <v>212</v>
      </c>
      <c r="BF12" s="11" t="s">
        <v>212</v>
      </c>
      <c r="BG12" s="11" t="s">
        <v>203</v>
      </c>
      <c r="BH12" s="11" t="s">
        <v>203</v>
      </c>
      <c r="BI12" s="11" t="s">
        <v>203</v>
      </c>
      <c r="BJ12" s="11" t="s">
        <v>235</v>
      </c>
      <c r="BK12" s="10" t="s">
        <v>194</v>
      </c>
      <c r="BL12" s="11" t="s">
        <v>203</v>
      </c>
      <c r="BM12" s="11" t="s">
        <v>235</v>
      </c>
      <c r="BN12" s="10" t="s">
        <v>194</v>
      </c>
      <c r="BO12" s="11" t="s">
        <v>203</v>
      </c>
      <c r="BP12" s="11" t="s">
        <v>203</v>
      </c>
      <c r="BQ12" s="11" t="s">
        <v>212</v>
      </c>
      <c r="BR12" s="11" t="s">
        <v>212</v>
      </c>
      <c r="BS12" s="11" t="s">
        <v>235</v>
      </c>
      <c r="BT12" s="11" t="s">
        <v>203</v>
      </c>
      <c r="BU12" s="11" t="s">
        <v>212</v>
      </c>
      <c r="BV12" s="11" t="s">
        <v>212</v>
      </c>
      <c r="BW12" s="11" t="s">
        <v>203</v>
      </c>
      <c r="BX12" s="10" t="s">
        <v>194</v>
      </c>
      <c r="BY12" s="11" t="s">
        <v>212</v>
      </c>
      <c r="BZ12" s="11" t="s">
        <v>203</v>
      </c>
      <c r="CA12" s="11" t="s">
        <v>212</v>
      </c>
      <c r="CB12" s="11" t="s">
        <v>212</v>
      </c>
      <c r="CC12" s="11" t="s">
        <v>212</v>
      </c>
      <c r="CD12" s="11" t="s">
        <v>203</v>
      </c>
      <c r="CE12" s="11" t="s">
        <v>212</v>
      </c>
      <c r="CF12" s="11" t="s">
        <v>212</v>
      </c>
      <c r="CG12" s="11" t="s">
        <v>203</v>
      </c>
      <c r="CH12" s="11" t="s">
        <v>212</v>
      </c>
      <c r="CI12" s="11" t="s">
        <v>212</v>
      </c>
      <c r="CJ12" s="11" t="s">
        <v>212</v>
      </c>
      <c r="CK12" s="11" t="s">
        <v>212</v>
      </c>
      <c r="CL12" s="11" t="s">
        <v>203</v>
      </c>
      <c r="CM12" s="11" t="s">
        <v>203</v>
      </c>
      <c r="CN12" s="11" t="s">
        <v>212</v>
      </c>
      <c r="CO12" s="10" t="s">
        <v>194</v>
      </c>
      <c r="CP12" s="11" t="s">
        <v>212</v>
      </c>
      <c r="CQ12" s="11" t="s">
        <v>212</v>
      </c>
      <c r="CR12" s="11" t="s">
        <v>203</v>
      </c>
      <c r="CS12" s="11" t="s">
        <v>203</v>
      </c>
      <c r="CT12" s="11" t="s">
        <v>212</v>
      </c>
      <c r="CU12" s="10" t="s">
        <v>194</v>
      </c>
      <c r="CV12" s="11" t="s">
        <v>235</v>
      </c>
      <c r="CW12" s="11" t="s">
        <v>203</v>
      </c>
      <c r="CX12" s="11" t="s">
        <v>212</v>
      </c>
      <c r="CY12" s="11" t="s">
        <v>203</v>
      </c>
      <c r="CZ12" s="6"/>
      <c r="DA12" s="11" t="s">
        <v>212</v>
      </c>
      <c r="DB12" s="11" t="s">
        <v>203</v>
      </c>
      <c r="DC12" s="11" t="s">
        <v>235</v>
      </c>
      <c r="DD12" s="11" t="s">
        <v>203</v>
      </c>
      <c r="DE12" s="11" t="s">
        <v>235</v>
      </c>
      <c r="DF12" s="11" t="s">
        <v>235</v>
      </c>
      <c r="DG12" s="11" t="s">
        <v>212</v>
      </c>
      <c r="DH12" s="11" t="s">
        <v>212</v>
      </c>
      <c r="DI12" s="11" t="s">
        <v>203</v>
      </c>
      <c r="DJ12" s="11" t="s">
        <v>212</v>
      </c>
      <c r="DK12" s="11" t="s">
        <v>235</v>
      </c>
      <c r="DL12" s="10" t="s">
        <v>194</v>
      </c>
      <c r="DM12" s="11" t="s">
        <v>235</v>
      </c>
      <c r="DN12" s="11" t="s">
        <v>235</v>
      </c>
      <c r="DO12" s="11" t="s">
        <v>212</v>
      </c>
      <c r="DP12" s="11" t="s">
        <v>212</v>
      </c>
      <c r="DQ12" s="11" t="s">
        <v>203</v>
      </c>
      <c r="DR12" s="11" t="s">
        <v>235</v>
      </c>
      <c r="DS12" s="6"/>
      <c r="DT12" s="6"/>
      <c r="DU12" s="10" t="s">
        <v>194</v>
      </c>
      <c r="DV12" s="6"/>
      <c r="DW12" s="6"/>
      <c r="DX12" s="6"/>
      <c r="DY12" s="6"/>
      <c r="DZ12" s="6"/>
      <c r="EA12" s="6"/>
      <c r="EB12" s="6"/>
      <c r="EC12" s="11" t="s">
        <v>235</v>
      </c>
      <c r="ED12" s="11" t="s">
        <v>235</v>
      </c>
    </row>
    <row r="13" spans="1:134" ht="20" customHeight="1">
      <c r="A13" s="12">
        <v>12</v>
      </c>
      <c r="B13" s="13" t="s">
        <v>45</v>
      </c>
      <c r="C13" s="12" t="s">
        <v>13</v>
      </c>
      <c r="D13" s="14"/>
      <c r="E13" s="12" t="s">
        <v>46</v>
      </c>
      <c r="F13" s="14" t="s">
        <v>47</v>
      </c>
      <c r="G13" s="12">
        <v>61</v>
      </c>
      <c r="H13" s="12">
        <v>0</v>
      </c>
      <c r="I13" s="12">
        <v>0</v>
      </c>
      <c r="J13" s="12">
        <v>51</v>
      </c>
      <c r="K13" s="12">
        <v>0</v>
      </c>
      <c r="L13" s="12">
        <v>10</v>
      </c>
      <c r="M13" s="10" t="s">
        <v>195</v>
      </c>
      <c r="N13" s="10" t="s">
        <v>195</v>
      </c>
      <c r="O13" s="10" t="s">
        <v>195</v>
      </c>
      <c r="P13" s="10" t="s">
        <v>195</v>
      </c>
      <c r="Q13" s="10" t="s">
        <v>195</v>
      </c>
      <c r="R13" s="10" t="s">
        <v>195</v>
      </c>
      <c r="S13" s="10" t="s">
        <v>195</v>
      </c>
      <c r="T13" s="10" t="s">
        <v>195</v>
      </c>
      <c r="U13" s="10" t="s">
        <v>195</v>
      </c>
      <c r="V13" s="10" t="s">
        <v>195</v>
      </c>
      <c r="W13" s="11" t="s">
        <v>218</v>
      </c>
      <c r="X13" s="10" t="s">
        <v>195</v>
      </c>
      <c r="Y13" s="10" t="s">
        <v>195</v>
      </c>
      <c r="Z13" s="10" t="s">
        <v>195</v>
      </c>
      <c r="AA13" s="10" t="s">
        <v>195</v>
      </c>
      <c r="AB13" s="10" t="s">
        <v>195</v>
      </c>
      <c r="AC13" s="10" t="s">
        <v>195</v>
      </c>
      <c r="AD13" s="10" t="s">
        <v>195</v>
      </c>
      <c r="AE13" s="10" t="s">
        <v>195</v>
      </c>
      <c r="AF13" s="10" t="s">
        <v>195</v>
      </c>
      <c r="AG13" s="10" t="s">
        <v>195</v>
      </c>
      <c r="AH13" s="10" t="s">
        <v>195</v>
      </c>
      <c r="AI13" s="10" t="s">
        <v>195</v>
      </c>
      <c r="AJ13" s="10" t="s">
        <v>195</v>
      </c>
      <c r="AK13" s="10" t="s">
        <v>195</v>
      </c>
      <c r="AL13" s="10" t="s">
        <v>195</v>
      </c>
      <c r="AM13" s="10" t="s">
        <v>195</v>
      </c>
      <c r="AN13" s="10" t="s">
        <v>195</v>
      </c>
      <c r="AO13" s="10" t="s">
        <v>195</v>
      </c>
      <c r="AP13" s="10" t="s">
        <v>195</v>
      </c>
      <c r="AQ13" s="10" t="s">
        <v>195</v>
      </c>
      <c r="AR13" s="11" t="s">
        <v>235</v>
      </c>
      <c r="AS13" s="11" t="s">
        <v>218</v>
      </c>
      <c r="AT13" s="11" t="s">
        <v>235</v>
      </c>
      <c r="AU13" s="11" t="s">
        <v>235</v>
      </c>
      <c r="AV13" s="10" t="s">
        <v>195</v>
      </c>
      <c r="AW13" s="10" t="s">
        <v>195</v>
      </c>
      <c r="AX13" s="10" t="s">
        <v>195</v>
      </c>
      <c r="AY13" s="10" t="s">
        <v>195</v>
      </c>
      <c r="AZ13" s="10" t="s">
        <v>195</v>
      </c>
      <c r="BA13" s="11" t="s">
        <v>218</v>
      </c>
      <c r="BB13" s="10" t="s">
        <v>195</v>
      </c>
      <c r="BC13" s="10" t="s">
        <v>195</v>
      </c>
      <c r="BD13" s="11" t="s">
        <v>218</v>
      </c>
      <c r="BE13" s="10" t="s">
        <v>195</v>
      </c>
      <c r="BF13" s="10" t="s">
        <v>195</v>
      </c>
      <c r="BG13" s="11" t="s">
        <v>218</v>
      </c>
      <c r="BH13" s="11" t="s">
        <v>218</v>
      </c>
      <c r="BI13" s="10" t="s">
        <v>195</v>
      </c>
      <c r="BJ13" s="10" t="s">
        <v>195</v>
      </c>
      <c r="BK13" s="10" t="s">
        <v>195</v>
      </c>
      <c r="BL13" s="11" t="s">
        <v>218</v>
      </c>
      <c r="BM13" s="10" t="s">
        <v>195</v>
      </c>
      <c r="BN13" s="11" t="s">
        <v>194</v>
      </c>
      <c r="BO13" s="11" t="s">
        <v>218</v>
      </c>
      <c r="BP13" s="10" t="s">
        <v>195</v>
      </c>
      <c r="BQ13" s="10" t="s">
        <v>195</v>
      </c>
      <c r="BR13" s="11" t="s">
        <v>218</v>
      </c>
      <c r="BS13" s="11" t="s">
        <v>218</v>
      </c>
      <c r="BT13" s="10" t="s">
        <v>195</v>
      </c>
      <c r="BU13" s="11" t="s">
        <v>194</v>
      </c>
      <c r="BV13" s="11" t="s">
        <v>218</v>
      </c>
      <c r="BW13" s="10" t="s">
        <v>195</v>
      </c>
      <c r="BX13" s="11" t="s">
        <v>218</v>
      </c>
      <c r="BY13" s="10" t="s">
        <v>195</v>
      </c>
      <c r="BZ13" s="10" t="s">
        <v>195</v>
      </c>
      <c r="CA13" s="10" t="s">
        <v>195</v>
      </c>
      <c r="CB13" s="10" t="s">
        <v>195</v>
      </c>
      <c r="CC13" s="10" t="s">
        <v>195</v>
      </c>
      <c r="CD13" s="10" t="s">
        <v>195</v>
      </c>
      <c r="CE13" s="11" t="s">
        <v>194</v>
      </c>
      <c r="CF13" s="11" t="s">
        <v>218</v>
      </c>
      <c r="CG13" s="11" t="s">
        <v>218</v>
      </c>
      <c r="CH13" s="11" t="s">
        <v>218</v>
      </c>
      <c r="CI13" s="10" t="s">
        <v>195</v>
      </c>
      <c r="CJ13" s="11" t="s">
        <v>218</v>
      </c>
      <c r="CK13" s="10" t="s">
        <v>195</v>
      </c>
      <c r="CL13" s="11" t="s">
        <v>218</v>
      </c>
      <c r="CM13" s="11" t="s">
        <v>218</v>
      </c>
      <c r="CN13" s="11" t="s">
        <v>218</v>
      </c>
      <c r="CO13" s="11" t="s">
        <v>194</v>
      </c>
      <c r="CP13" s="11" t="s">
        <v>218</v>
      </c>
      <c r="CQ13" s="10" t="s">
        <v>195</v>
      </c>
      <c r="CR13" s="11" t="s">
        <v>218</v>
      </c>
      <c r="CS13" s="11" t="s">
        <v>218</v>
      </c>
      <c r="CT13" s="11" t="s">
        <v>218</v>
      </c>
      <c r="CU13" s="11" t="s">
        <v>218</v>
      </c>
      <c r="CV13" s="11" t="s">
        <v>218</v>
      </c>
      <c r="CW13" s="11" t="s">
        <v>194</v>
      </c>
      <c r="CX13" s="11" t="s">
        <v>218</v>
      </c>
      <c r="CY13" s="11" t="s">
        <v>218</v>
      </c>
      <c r="CZ13" s="11" t="s">
        <v>218</v>
      </c>
      <c r="DA13" s="10" t="s">
        <v>195</v>
      </c>
      <c r="DB13" s="11" t="s">
        <v>218</v>
      </c>
      <c r="DC13" s="11" t="s">
        <v>218</v>
      </c>
      <c r="DD13" s="11" t="s">
        <v>218</v>
      </c>
      <c r="DE13" s="11" t="s">
        <v>218</v>
      </c>
      <c r="DF13" s="10" t="s">
        <v>195</v>
      </c>
      <c r="DG13" s="10" t="s">
        <v>195</v>
      </c>
      <c r="DH13" s="10" t="s">
        <v>195</v>
      </c>
      <c r="DI13" s="11" t="s">
        <v>194</v>
      </c>
      <c r="DJ13" s="11" t="s">
        <v>194</v>
      </c>
      <c r="DK13" s="11" t="s">
        <v>194</v>
      </c>
      <c r="DL13" s="11" t="s">
        <v>218</v>
      </c>
      <c r="DM13" s="11" t="s">
        <v>194</v>
      </c>
      <c r="DN13" s="11" t="s">
        <v>218</v>
      </c>
      <c r="DO13" s="11" t="s">
        <v>218</v>
      </c>
      <c r="DP13" s="11" t="s">
        <v>218</v>
      </c>
      <c r="DQ13" s="11" t="s">
        <v>194</v>
      </c>
      <c r="DR13" s="10" t="s">
        <v>195</v>
      </c>
      <c r="DS13" s="6"/>
      <c r="DT13" s="6"/>
      <c r="DU13" s="11" t="s">
        <v>218</v>
      </c>
      <c r="DV13" s="11" t="s">
        <v>235</v>
      </c>
      <c r="DW13" s="6"/>
      <c r="DX13" s="6"/>
      <c r="DY13" s="6"/>
      <c r="DZ13" s="6"/>
      <c r="EA13" s="6"/>
      <c r="EB13" s="6"/>
      <c r="EC13" s="6"/>
      <c r="ED13" s="6"/>
    </row>
    <row r="14" spans="1:134" ht="20" customHeight="1">
      <c r="A14" s="7">
        <v>13</v>
      </c>
      <c r="B14" s="8" t="s">
        <v>42</v>
      </c>
      <c r="C14" s="7" t="s">
        <v>13</v>
      </c>
      <c r="D14" s="9"/>
      <c r="E14" s="7" t="s">
        <v>48</v>
      </c>
      <c r="F14" s="9" t="s">
        <v>49</v>
      </c>
      <c r="G14" s="7">
        <v>23</v>
      </c>
      <c r="H14" s="7">
        <v>0</v>
      </c>
      <c r="I14" s="7">
        <v>0</v>
      </c>
      <c r="J14" s="7">
        <v>89</v>
      </c>
      <c r="K14" s="7">
        <v>0</v>
      </c>
      <c r="L14" s="7">
        <v>10</v>
      </c>
      <c r="M14" s="10" t="s">
        <v>196</v>
      </c>
      <c r="N14" s="10" t="s">
        <v>196</v>
      </c>
      <c r="O14" s="10" t="s">
        <v>196</v>
      </c>
      <c r="P14" s="11" t="s">
        <v>209</v>
      </c>
      <c r="Q14" s="11" t="s">
        <v>211</v>
      </c>
      <c r="R14" s="10" t="s">
        <v>196</v>
      </c>
      <c r="S14" s="10" t="s">
        <v>196</v>
      </c>
      <c r="T14" s="11" t="s">
        <v>209</v>
      </c>
      <c r="U14" s="10" t="s">
        <v>196</v>
      </c>
      <c r="V14" s="11" t="s">
        <v>211</v>
      </c>
      <c r="W14" s="11" t="s">
        <v>211</v>
      </c>
      <c r="X14" s="11" t="s">
        <v>211</v>
      </c>
      <c r="Y14" s="10" t="s">
        <v>196</v>
      </c>
      <c r="Z14" s="11" t="s">
        <v>211</v>
      </c>
      <c r="AA14" s="11" t="s">
        <v>211</v>
      </c>
      <c r="AB14" s="10" t="s">
        <v>196</v>
      </c>
      <c r="AC14" s="11" t="s">
        <v>211</v>
      </c>
      <c r="AD14" s="11" t="s">
        <v>211</v>
      </c>
      <c r="AE14" s="11" t="s">
        <v>209</v>
      </c>
      <c r="AF14" s="10" t="s">
        <v>196</v>
      </c>
      <c r="AG14" s="11" t="s">
        <v>211</v>
      </c>
      <c r="AH14" s="11" t="s">
        <v>209</v>
      </c>
      <c r="AI14" s="11" t="s">
        <v>211</v>
      </c>
      <c r="AJ14" s="11" t="s">
        <v>211</v>
      </c>
      <c r="AK14" s="11" t="s">
        <v>211</v>
      </c>
      <c r="AL14" s="11" t="s">
        <v>211</v>
      </c>
      <c r="AM14" s="11" t="s">
        <v>209</v>
      </c>
      <c r="AN14" s="10" t="s">
        <v>196</v>
      </c>
      <c r="AO14" s="10" t="s">
        <v>196</v>
      </c>
      <c r="AP14" s="11" t="s">
        <v>234</v>
      </c>
      <c r="AQ14" s="10" t="s">
        <v>196</v>
      </c>
      <c r="AR14" s="11" t="s">
        <v>211</v>
      </c>
      <c r="AS14" s="10" t="s">
        <v>196</v>
      </c>
      <c r="AT14" s="10" t="s">
        <v>196</v>
      </c>
      <c r="AU14" s="10" t="s">
        <v>196</v>
      </c>
      <c r="AV14" s="11" t="s">
        <v>234</v>
      </c>
      <c r="AW14" s="11" t="s">
        <v>234</v>
      </c>
      <c r="AX14" s="11" t="s">
        <v>211</v>
      </c>
      <c r="AY14" s="11" t="s">
        <v>209</v>
      </c>
      <c r="AZ14" s="11" t="s">
        <v>211</v>
      </c>
      <c r="BA14" s="11" t="s">
        <v>211</v>
      </c>
      <c r="BB14" s="11" t="s">
        <v>209</v>
      </c>
      <c r="BC14" s="11" t="s">
        <v>234</v>
      </c>
      <c r="BD14" s="11" t="s">
        <v>209</v>
      </c>
      <c r="BE14" s="11" t="s">
        <v>234</v>
      </c>
      <c r="BF14" s="11" t="s">
        <v>211</v>
      </c>
      <c r="BG14" s="11" t="s">
        <v>234</v>
      </c>
      <c r="BH14" s="11" t="s">
        <v>209</v>
      </c>
      <c r="BI14" s="11" t="s">
        <v>211</v>
      </c>
      <c r="BJ14" s="11" t="s">
        <v>211</v>
      </c>
      <c r="BK14" s="10" t="s">
        <v>196</v>
      </c>
      <c r="BL14" s="11" t="s">
        <v>211</v>
      </c>
      <c r="BM14" s="11" t="s">
        <v>209</v>
      </c>
      <c r="BN14" s="10" t="s">
        <v>196</v>
      </c>
      <c r="BO14" s="11" t="s">
        <v>211</v>
      </c>
      <c r="BP14" s="11" t="s">
        <v>211</v>
      </c>
      <c r="BQ14" s="11" t="s">
        <v>234</v>
      </c>
      <c r="BR14" s="11" t="s">
        <v>234</v>
      </c>
      <c r="BS14" s="11" t="s">
        <v>211</v>
      </c>
      <c r="BT14" s="10" t="s">
        <v>196</v>
      </c>
      <c r="BU14" s="11" t="s">
        <v>234</v>
      </c>
      <c r="BV14" s="11" t="s">
        <v>211</v>
      </c>
      <c r="BW14" s="11" t="s">
        <v>209</v>
      </c>
      <c r="BX14" s="11" t="s">
        <v>211</v>
      </c>
      <c r="BY14" s="11" t="s">
        <v>209</v>
      </c>
      <c r="BZ14" s="11" t="s">
        <v>211</v>
      </c>
      <c r="CA14" s="11" t="s">
        <v>234</v>
      </c>
      <c r="CB14" s="11" t="s">
        <v>211</v>
      </c>
      <c r="CC14" s="11" t="s">
        <v>211</v>
      </c>
      <c r="CD14" s="10" t="s">
        <v>196</v>
      </c>
      <c r="CE14" s="11" t="s">
        <v>209</v>
      </c>
      <c r="CF14" s="11" t="s">
        <v>234</v>
      </c>
      <c r="CG14" s="11" t="s">
        <v>211</v>
      </c>
      <c r="CH14" s="11" t="s">
        <v>211</v>
      </c>
      <c r="CI14" s="11" t="s">
        <v>211</v>
      </c>
      <c r="CJ14" s="11" t="s">
        <v>211</v>
      </c>
      <c r="CK14" s="11" t="s">
        <v>211</v>
      </c>
      <c r="CL14" s="11" t="s">
        <v>209</v>
      </c>
      <c r="CM14" s="11" t="s">
        <v>211</v>
      </c>
      <c r="CN14" s="11" t="s">
        <v>211</v>
      </c>
      <c r="CO14" s="11" t="s">
        <v>234</v>
      </c>
      <c r="CP14" s="11" t="s">
        <v>211</v>
      </c>
      <c r="CQ14" s="11" t="s">
        <v>209</v>
      </c>
      <c r="CR14" s="11" t="s">
        <v>209</v>
      </c>
      <c r="CS14" s="11" t="s">
        <v>211</v>
      </c>
      <c r="CT14" s="11" t="s">
        <v>209</v>
      </c>
      <c r="CU14" s="11" t="s">
        <v>211</v>
      </c>
      <c r="CV14" s="11" t="s">
        <v>211</v>
      </c>
      <c r="CW14" s="10" t="s">
        <v>196</v>
      </c>
      <c r="CX14" s="11" t="s">
        <v>234</v>
      </c>
      <c r="CY14" s="10" t="s">
        <v>196</v>
      </c>
      <c r="CZ14" s="11" t="s">
        <v>209</v>
      </c>
      <c r="DA14" s="11" t="s">
        <v>211</v>
      </c>
      <c r="DB14" s="11" t="s">
        <v>211</v>
      </c>
      <c r="DC14" s="11" t="s">
        <v>209</v>
      </c>
      <c r="DD14" s="11" t="s">
        <v>211</v>
      </c>
      <c r="DE14" s="10" t="s">
        <v>196</v>
      </c>
      <c r="DF14" s="11" t="s">
        <v>209</v>
      </c>
      <c r="DG14" s="11" t="s">
        <v>211</v>
      </c>
      <c r="DH14" s="11" t="s">
        <v>211</v>
      </c>
      <c r="DI14" s="11" t="s">
        <v>211</v>
      </c>
      <c r="DJ14" s="11" t="s">
        <v>209</v>
      </c>
      <c r="DK14" s="11" t="s">
        <v>211</v>
      </c>
      <c r="DL14" s="11" t="s">
        <v>209</v>
      </c>
      <c r="DM14" s="10" t="s">
        <v>196</v>
      </c>
      <c r="DN14" s="11" t="s">
        <v>211</v>
      </c>
      <c r="DO14" s="11" t="s">
        <v>209</v>
      </c>
      <c r="DP14" s="11" t="s">
        <v>211</v>
      </c>
      <c r="DQ14" s="11" t="s">
        <v>211</v>
      </c>
      <c r="DR14" s="11" t="s">
        <v>211</v>
      </c>
      <c r="DS14" s="6"/>
      <c r="DT14" s="6"/>
      <c r="DU14" s="11" t="s">
        <v>211</v>
      </c>
      <c r="DV14" s="11" t="s">
        <v>209</v>
      </c>
      <c r="DW14" s="6"/>
      <c r="DX14" s="6"/>
      <c r="DY14" s="6"/>
      <c r="DZ14" s="6"/>
      <c r="EA14" s="6"/>
      <c r="EB14" s="6"/>
      <c r="EC14" s="6"/>
      <c r="ED14" s="6"/>
    </row>
    <row r="15" spans="1:134" ht="20" customHeight="1">
      <c r="A15" s="12">
        <v>14</v>
      </c>
      <c r="B15" s="13" t="s">
        <v>50</v>
      </c>
      <c r="C15" s="12" t="s">
        <v>13</v>
      </c>
      <c r="D15" s="14"/>
      <c r="E15" s="12" t="s">
        <v>35</v>
      </c>
      <c r="F15" s="14" t="s">
        <v>51</v>
      </c>
      <c r="G15" s="12">
        <v>58</v>
      </c>
      <c r="H15" s="12">
        <v>0</v>
      </c>
      <c r="I15" s="12">
        <v>0</v>
      </c>
      <c r="J15" s="12">
        <v>55</v>
      </c>
      <c r="K15" s="12">
        <v>0</v>
      </c>
      <c r="L15" s="12">
        <v>9</v>
      </c>
      <c r="M15" s="10" t="s">
        <v>197</v>
      </c>
      <c r="N15" s="10" t="s">
        <v>197</v>
      </c>
      <c r="O15" s="11" t="s">
        <v>207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1" t="s">
        <v>215</v>
      </c>
      <c r="U15" s="11" t="s">
        <v>215</v>
      </c>
      <c r="V15" s="11" t="s">
        <v>215</v>
      </c>
      <c r="W15" s="11" t="s">
        <v>207</v>
      </c>
      <c r="X15" s="10" t="s">
        <v>197</v>
      </c>
      <c r="Y15" s="10" t="s">
        <v>197</v>
      </c>
      <c r="Z15" s="11" t="s">
        <v>207</v>
      </c>
      <c r="AA15" s="10" t="s">
        <v>197</v>
      </c>
      <c r="AB15" s="10" t="s">
        <v>197</v>
      </c>
      <c r="AC15" s="10" t="s">
        <v>197</v>
      </c>
      <c r="AD15" s="10" t="s">
        <v>197</v>
      </c>
      <c r="AE15" s="11" t="s">
        <v>207</v>
      </c>
      <c r="AF15" s="11" t="s">
        <v>215</v>
      </c>
      <c r="AG15" s="11" t="s">
        <v>229</v>
      </c>
      <c r="AH15" s="10" t="s">
        <v>197</v>
      </c>
      <c r="AI15" s="10" t="s">
        <v>197</v>
      </c>
      <c r="AJ15" s="11" t="s">
        <v>207</v>
      </c>
      <c r="AK15" s="11" t="s">
        <v>215</v>
      </c>
      <c r="AL15" s="10" t="s">
        <v>197</v>
      </c>
      <c r="AM15" s="10" t="s">
        <v>197</v>
      </c>
      <c r="AN15" s="10" t="s">
        <v>197</v>
      </c>
      <c r="AO15" s="10" t="s">
        <v>197</v>
      </c>
      <c r="AP15" s="10" t="s">
        <v>197</v>
      </c>
      <c r="AQ15" s="10" t="s">
        <v>197</v>
      </c>
      <c r="AR15" s="11" t="s">
        <v>229</v>
      </c>
      <c r="AS15" s="10" t="s">
        <v>197</v>
      </c>
      <c r="AT15" s="10" t="s">
        <v>197</v>
      </c>
      <c r="AU15" s="10" t="s">
        <v>197</v>
      </c>
      <c r="AV15" s="11" t="s">
        <v>207</v>
      </c>
      <c r="AW15" s="10" t="s">
        <v>197</v>
      </c>
      <c r="AX15" s="11" t="s">
        <v>215</v>
      </c>
      <c r="AY15" s="10" t="s">
        <v>197</v>
      </c>
      <c r="AZ15" s="11" t="s">
        <v>207</v>
      </c>
      <c r="BA15" s="10" t="s">
        <v>197</v>
      </c>
      <c r="BB15" s="11" t="s">
        <v>207</v>
      </c>
      <c r="BC15" s="10" t="s">
        <v>197</v>
      </c>
      <c r="BD15" s="11" t="s">
        <v>207</v>
      </c>
      <c r="BE15" s="11" t="s">
        <v>207</v>
      </c>
      <c r="BF15" s="11" t="s">
        <v>207</v>
      </c>
      <c r="BG15" s="11" t="s">
        <v>207</v>
      </c>
      <c r="BH15" s="10" t="s">
        <v>197</v>
      </c>
      <c r="BI15" s="11" t="s">
        <v>207</v>
      </c>
      <c r="BJ15" s="10" t="s">
        <v>197</v>
      </c>
      <c r="BK15" s="6"/>
      <c r="BL15" s="11" t="s">
        <v>215</v>
      </c>
      <c r="BM15" s="10" t="s">
        <v>197</v>
      </c>
      <c r="BN15" s="10" t="s">
        <v>197</v>
      </c>
      <c r="BO15" s="11" t="s">
        <v>207</v>
      </c>
      <c r="BP15" s="11" t="s">
        <v>215</v>
      </c>
      <c r="BQ15" s="11" t="s">
        <v>215</v>
      </c>
      <c r="BR15" s="10" t="s">
        <v>197</v>
      </c>
      <c r="BS15" s="10" t="s">
        <v>197</v>
      </c>
      <c r="BT15" s="11" t="s">
        <v>229</v>
      </c>
      <c r="BU15" s="10" t="s">
        <v>197</v>
      </c>
      <c r="BV15" s="11" t="s">
        <v>229</v>
      </c>
      <c r="BW15" s="10" t="s">
        <v>197</v>
      </c>
      <c r="BX15" s="10" t="s">
        <v>197</v>
      </c>
      <c r="BY15" s="11" t="s">
        <v>215</v>
      </c>
      <c r="BZ15" s="11" t="s">
        <v>215</v>
      </c>
      <c r="CA15" s="10" t="s">
        <v>197</v>
      </c>
      <c r="CB15" s="11" t="s">
        <v>215</v>
      </c>
      <c r="CC15" s="11" t="s">
        <v>215</v>
      </c>
      <c r="CD15" s="11" t="s">
        <v>215</v>
      </c>
      <c r="CE15" s="10" t="s">
        <v>197</v>
      </c>
      <c r="CF15" s="10" t="s">
        <v>197</v>
      </c>
      <c r="CG15" s="10" t="s">
        <v>197</v>
      </c>
      <c r="CH15" s="11" t="s">
        <v>207</v>
      </c>
      <c r="CI15" s="10" t="s">
        <v>197</v>
      </c>
      <c r="CJ15" s="10" t="s">
        <v>197</v>
      </c>
      <c r="CK15" s="10" t="s">
        <v>197</v>
      </c>
      <c r="CL15" s="10" t="s">
        <v>197</v>
      </c>
      <c r="CM15" s="10" t="s">
        <v>197</v>
      </c>
      <c r="CN15" s="10" t="s">
        <v>197</v>
      </c>
      <c r="CO15" s="11" t="s">
        <v>207</v>
      </c>
      <c r="CP15" s="11" t="s">
        <v>207</v>
      </c>
      <c r="CQ15" s="11" t="s">
        <v>215</v>
      </c>
      <c r="CR15" s="10" t="s">
        <v>197</v>
      </c>
      <c r="CS15" s="11" t="s">
        <v>207</v>
      </c>
      <c r="CT15" s="10" t="s">
        <v>197</v>
      </c>
      <c r="CU15" s="11" t="s">
        <v>207</v>
      </c>
      <c r="CV15" s="11" t="s">
        <v>215</v>
      </c>
      <c r="CW15" s="11" t="s">
        <v>207</v>
      </c>
      <c r="CX15" s="10" t="s">
        <v>197</v>
      </c>
      <c r="CY15" s="11" t="s">
        <v>207</v>
      </c>
      <c r="CZ15" s="10" t="s">
        <v>197</v>
      </c>
      <c r="DA15" s="10" t="s">
        <v>197</v>
      </c>
      <c r="DB15" s="11" t="s">
        <v>207</v>
      </c>
      <c r="DC15" s="10" t="s">
        <v>197</v>
      </c>
      <c r="DD15" s="11" t="s">
        <v>207</v>
      </c>
      <c r="DE15" s="11" t="s">
        <v>215</v>
      </c>
      <c r="DF15" s="10" t="s">
        <v>197</v>
      </c>
      <c r="DG15" s="10" t="s">
        <v>197</v>
      </c>
      <c r="DH15" s="11" t="s">
        <v>215</v>
      </c>
      <c r="DI15" s="11" t="s">
        <v>215</v>
      </c>
      <c r="DJ15" s="11" t="s">
        <v>215</v>
      </c>
      <c r="DK15" s="11" t="s">
        <v>215</v>
      </c>
      <c r="DL15" s="10" t="s">
        <v>197</v>
      </c>
      <c r="DM15" s="11" t="s">
        <v>215</v>
      </c>
      <c r="DN15" s="11" t="s">
        <v>215</v>
      </c>
      <c r="DO15" s="11" t="s">
        <v>215</v>
      </c>
      <c r="DP15" s="11" t="s">
        <v>229</v>
      </c>
      <c r="DQ15" s="11" t="s">
        <v>215</v>
      </c>
      <c r="DR15" s="10" t="s">
        <v>197</v>
      </c>
      <c r="DS15" s="10" t="s">
        <v>197</v>
      </c>
      <c r="DT15" s="10" t="s">
        <v>197</v>
      </c>
      <c r="DU15" s="11" t="s">
        <v>207</v>
      </c>
      <c r="DV15" s="6"/>
      <c r="DW15" s="6"/>
      <c r="DX15" s="6"/>
      <c r="DY15" s="6"/>
      <c r="DZ15" s="6"/>
      <c r="EA15" s="6"/>
      <c r="EB15" s="11" t="s">
        <v>207</v>
      </c>
      <c r="EC15" s="6"/>
      <c r="ED15" s="6"/>
    </row>
    <row r="16" spans="1:134" ht="20" customHeight="1">
      <c r="A16" s="7">
        <v>15</v>
      </c>
      <c r="B16" s="8" t="s">
        <v>45</v>
      </c>
      <c r="C16" s="7" t="s">
        <v>13</v>
      </c>
      <c r="D16" s="9"/>
      <c r="E16" s="7" t="s">
        <v>52</v>
      </c>
      <c r="F16" s="9" t="s">
        <v>36</v>
      </c>
      <c r="G16" s="7">
        <v>70</v>
      </c>
      <c r="H16" s="7">
        <v>0</v>
      </c>
      <c r="I16" s="7">
        <v>0</v>
      </c>
      <c r="J16" s="7">
        <v>45</v>
      </c>
      <c r="K16" s="7">
        <v>0</v>
      </c>
      <c r="L16" s="7">
        <v>7</v>
      </c>
      <c r="M16" s="10" t="s">
        <v>198</v>
      </c>
      <c r="N16" s="10" t="s">
        <v>198</v>
      </c>
      <c r="O16" s="10" t="s">
        <v>198</v>
      </c>
      <c r="P16" s="10" t="s">
        <v>198</v>
      </c>
      <c r="Q16" s="10" t="s">
        <v>198</v>
      </c>
      <c r="R16" s="10" t="s">
        <v>198</v>
      </c>
      <c r="S16" s="10" t="s">
        <v>198</v>
      </c>
      <c r="T16" s="10" t="s">
        <v>198</v>
      </c>
      <c r="U16" s="10" t="s">
        <v>198</v>
      </c>
      <c r="V16" s="10" t="s">
        <v>198</v>
      </c>
      <c r="W16" s="10" t="s">
        <v>198</v>
      </c>
      <c r="X16" s="10" t="s">
        <v>198</v>
      </c>
      <c r="Y16" s="10" t="s">
        <v>198</v>
      </c>
      <c r="Z16" s="10" t="s">
        <v>198</v>
      </c>
      <c r="AA16" s="10" t="s">
        <v>198</v>
      </c>
      <c r="AB16" s="11" t="s">
        <v>223</v>
      </c>
      <c r="AC16" s="10" t="s">
        <v>198</v>
      </c>
      <c r="AD16" s="11" t="s">
        <v>223</v>
      </c>
      <c r="AE16" s="10" t="s">
        <v>198</v>
      </c>
      <c r="AF16" s="11" t="s">
        <v>207</v>
      </c>
      <c r="AG16" s="10" t="s">
        <v>198</v>
      </c>
      <c r="AH16" s="10" t="s">
        <v>198</v>
      </c>
      <c r="AI16" s="10" t="s">
        <v>198</v>
      </c>
      <c r="AJ16" s="10" t="s">
        <v>198</v>
      </c>
      <c r="AK16" s="10" t="s">
        <v>198</v>
      </c>
      <c r="AL16" s="10" t="s">
        <v>198</v>
      </c>
      <c r="AM16" s="10" t="s">
        <v>198</v>
      </c>
      <c r="AN16" s="10" t="s">
        <v>198</v>
      </c>
      <c r="AO16" s="11" t="s">
        <v>207</v>
      </c>
      <c r="AP16" s="10" t="s">
        <v>198</v>
      </c>
      <c r="AQ16" s="10" t="s">
        <v>198</v>
      </c>
      <c r="AR16" s="11" t="s">
        <v>223</v>
      </c>
      <c r="AS16" s="11" t="s">
        <v>229</v>
      </c>
      <c r="AT16" s="10" t="s">
        <v>198</v>
      </c>
      <c r="AU16" s="10" t="s">
        <v>198</v>
      </c>
      <c r="AV16" s="10" t="s">
        <v>198</v>
      </c>
      <c r="AW16" s="10" t="s">
        <v>198</v>
      </c>
      <c r="AX16" s="10" t="s">
        <v>198</v>
      </c>
      <c r="AY16" s="10" t="s">
        <v>198</v>
      </c>
      <c r="AZ16" s="10" t="s">
        <v>198</v>
      </c>
      <c r="BA16" s="10" t="s">
        <v>198</v>
      </c>
      <c r="BB16" s="10" t="s">
        <v>198</v>
      </c>
      <c r="BC16" s="11" t="s">
        <v>223</v>
      </c>
      <c r="BD16" s="10" t="s">
        <v>198</v>
      </c>
      <c r="BE16" s="11" t="s">
        <v>207</v>
      </c>
      <c r="BF16" s="10" t="s">
        <v>198</v>
      </c>
      <c r="BG16" s="10" t="s">
        <v>198</v>
      </c>
      <c r="BH16" s="11" t="s">
        <v>207</v>
      </c>
      <c r="BI16" s="11" t="s">
        <v>223</v>
      </c>
      <c r="BJ16" s="10" t="s">
        <v>198</v>
      </c>
      <c r="BK16" s="11" t="s">
        <v>223</v>
      </c>
      <c r="BL16" s="10" t="s">
        <v>198</v>
      </c>
      <c r="BM16" s="10" t="s">
        <v>198</v>
      </c>
      <c r="BN16" s="11" t="s">
        <v>223</v>
      </c>
      <c r="BO16" s="10" t="s">
        <v>198</v>
      </c>
      <c r="BP16" s="11" t="s">
        <v>207</v>
      </c>
      <c r="BQ16" s="10" t="s">
        <v>198</v>
      </c>
      <c r="BR16" s="10" t="s">
        <v>198</v>
      </c>
      <c r="BS16" s="11" t="s">
        <v>207</v>
      </c>
      <c r="BT16" s="10" t="s">
        <v>198</v>
      </c>
      <c r="BU16" s="10" t="s">
        <v>198</v>
      </c>
      <c r="BV16" s="10" t="s">
        <v>198</v>
      </c>
      <c r="BW16" s="11" t="s">
        <v>229</v>
      </c>
      <c r="BX16" s="11" t="s">
        <v>207</v>
      </c>
      <c r="BY16" s="10" t="s">
        <v>198</v>
      </c>
      <c r="BZ16" s="11" t="s">
        <v>207</v>
      </c>
      <c r="CA16" s="11" t="s">
        <v>223</v>
      </c>
      <c r="CB16" s="11" t="s">
        <v>229</v>
      </c>
      <c r="CC16" s="10" t="s">
        <v>198</v>
      </c>
      <c r="CD16" s="10" t="s">
        <v>198</v>
      </c>
      <c r="CE16" s="10" t="s">
        <v>198</v>
      </c>
      <c r="CF16" s="10" t="s">
        <v>198</v>
      </c>
      <c r="CG16" s="10" t="s">
        <v>198</v>
      </c>
      <c r="CH16" s="10" t="s">
        <v>198</v>
      </c>
      <c r="CI16" s="10" t="s">
        <v>198</v>
      </c>
      <c r="CJ16" s="10" t="s">
        <v>198</v>
      </c>
      <c r="CK16" s="11" t="s">
        <v>207</v>
      </c>
      <c r="CL16" s="10" t="s">
        <v>198</v>
      </c>
      <c r="CM16" s="10" t="s">
        <v>198</v>
      </c>
      <c r="CN16" s="10" t="s">
        <v>198</v>
      </c>
      <c r="CO16" s="10" t="s">
        <v>198</v>
      </c>
      <c r="CP16" s="11" t="s">
        <v>223</v>
      </c>
      <c r="CQ16" s="10" t="s">
        <v>198</v>
      </c>
      <c r="CR16" s="11" t="s">
        <v>207</v>
      </c>
      <c r="CS16" s="11" t="s">
        <v>207</v>
      </c>
      <c r="CT16" s="11" t="s">
        <v>207</v>
      </c>
      <c r="CU16" s="10" t="s">
        <v>198</v>
      </c>
      <c r="CV16" s="11" t="s">
        <v>207</v>
      </c>
      <c r="CW16" s="10" t="s">
        <v>198</v>
      </c>
      <c r="CX16" s="11" t="s">
        <v>207</v>
      </c>
      <c r="CY16" s="11" t="s">
        <v>229</v>
      </c>
      <c r="CZ16" s="11" t="s">
        <v>229</v>
      </c>
      <c r="DA16" s="11" t="s">
        <v>207</v>
      </c>
      <c r="DB16" s="11" t="s">
        <v>207</v>
      </c>
      <c r="DC16" s="10" t="s">
        <v>198</v>
      </c>
      <c r="DD16" s="11" t="s">
        <v>229</v>
      </c>
      <c r="DE16" s="11" t="s">
        <v>207</v>
      </c>
      <c r="DF16" s="11" t="s">
        <v>223</v>
      </c>
      <c r="DG16" s="11" t="s">
        <v>223</v>
      </c>
      <c r="DH16" s="11" t="s">
        <v>229</v>
      </c>
      <c r="DI16" s="10" t="s">
        <v>198</v>
      </c>
      <c r="DJ16" s="11" t="s">
        <v>223</v>
      </c>
      <c r="DK16" s="10" t="s">
        <v>198</v>
      </c>
      <c r="DL16" s="11" t="s">
        <v>207</v>
      </c>
      <c r="DM16" s="11" t="s">
        <v>223</v>
      </c>
      <c r="DN16" s="10" t="s">
        <v>198</v>
      </c>
      <c r="DO16" s="10" t="s">
        <v>198</v>
      </c>
      <c r="DP16" s="11" t="s">
        <v>223</v>
      </c>
      <c r="DQ16" s="11" t="s">
        <v>207</v>
      </c>
      <c r="DR16" s="11" t="s">
        <v>223</v>
      </c>
      <c r="DS16" s="11" t="s">
        <v>223</v>
      </c>
      <c r="DT16" s="6"/>
      <c r="DU16" s="11" t="s">
        <v>223</v>
      </c>
      <c r="DV16" s="10" t="s">
        <v>198</v>
      </c>
      <c r="DW16" s="11" t="s">
        <v>223</v>
      </c>
      <c r="DX16" s="6"/>
      <c r="DY16" s="6"/>
      <c r="DZ16" s="6"/>
      <c r="EA16" s="6"/>
      <c r="EB16" s="11" t="s">
        <v>223</v>
      </c>
      <c r="EC16" s="6"/>
      <c r="ED16" s="6"/>
    </row>
    <row r="17" spans="1:134" ht="20" customHeight="1">
      <c r="A17" s="12">
        <v>16</v>
      </c>
      <c r="B17" s="13" t="s">
        <v>53</v>
      </c>
      <c r="C17" s="12" t="s">
        <v>13</v>
      </c>
      <c r="D17" s="14"/>
      <c r="E17" s="12" t="s">
        <v>29</v>
      </c>
      <c r="F17" s="14" t="s">
        <v>54</v>
      </c>
      <c r="G17" s="12">
        <v>64</v>
      </c>
      <c r="H17" s="12">
        <v>0</v>
      </c>
      <c r="I17" s="12">
        <v>0</v>
      </c>
      <c r="J17" s="12">
        <v>49</v>
      </c>
      <c r="K17" s="12">
        <v>0</v>
      </c>
      <c r="L17" s="12">
        <v>9</v>
      </c>
      <c r="M17" s="11" t="s">
        <v>190</v>
      </c>
      <c r="N17" s="10" t="s">
        <v>204</v>
      </c>
      <c r="O17" s="10" t="s">
        <v>204</v>
      </c>
      <c r="P17" s="10" t="s">
        <v>204</v>
      </c>
      <c r="Q17" s="10" t="s">
        <v>204</v>
      </c>
      <c r="R17" s="10" t="s">
        <v>204</v>
      </c>
      <c r="S17" s="10" t="s">
        <v>204</v>
      </c>
      <c r="T17" s="10" t="s">
        <v>204</v>
      </c>
      <c r="U17" s="10" t="s">
        <v>204</v>
      </c>
      <c r="V17" s="10" t="s">
        <v>204</v>
      </c>
      <c r="W17" s="10" t="s">
        <v>204</v>
      </c>
      <c r="X17" s="11" t="s">
        <v>219</v>
      </c>
      <c r="Y17" s="11" t="s">
        <v>219</v>
      </c>
      <c r="Z17" s="11" t="s">
        <v>190</v>
      </c>
      <c r="AA17" s="10" t="s">
        <v>204</v>
      </c>
      <c r="AB17" s="10" t="s">
        <v>204</v>
      </c>
      <c r="AC17" s="11" t="s">
        <v>225</v>
      </c>
      <c r="AD17" s="10" t="s">
        <v>204</v>
      </c>
      <c r="AE17" s="10" t="s">
        <v>204</v>
      </c>
      <c r="AF17" s="10" t="s">
        <v>204</v>
      </c>
      <c r="AG17" s="10" t="s">
        <v>204</v>
      </c>
      <c r="AH17" s="11" t="s">
        <v>190</v>
      </c>
      <c r="AI17" s="11" t="s">
        <v>225</v>
      </c>
      <c r="AJ17" s="11" t="s">
        <v>190</v>
      </c>
      <c r="AK17" s="11" t="s">
        <v>219</v>
      </c>
      <c r="AL17" s="11" t="s">
        <v>225</v>
      </c>
      <c r="AM17" s="10" t="s">
        <v>204</v>
      </c>
      <c r="AN17" s="10" t="s">
        <v>204</v>
      </c>
      <c r="AO17" s="10" t="s">
        <v>204</v>
      </c>
      <c r="AP17" s="11" t="s">
        <v>190</v>
      </c>
      <c r="AQ17" s="10" t="s">
        <v>204</v>
      </c>
      <c r="AR17" s="10" t="s">
        <v>204</v>
      </c>
      <c r="AS17" s="10" t="s">
        <v>204</v>
      </c>
      <c r="AT17" s="10" t="s">
        <v>204</v>
      </c>
      <c r="AU17" s="11" t="s">
        <v>225</v>
      </c>
      <c r="AV17" s="10" t="s">
        <v>204</v>
      </c>
      <c r="AW17" s="11" t="s">
        <v>225</v>
      </c>
      <c r="AX17" s="10" t="s">
        <v>204</v>
      </c>
      <c r="AY17" s="10" t="s">
        <v>204</v>
      </c>
      <c r="AZ17" s="10" t="s">
        <v>204</v>
      </c>
      <c r="BA17" s="10" t="s">
        <v>204</v>
      </c>
      <c r="BB17" s="11" t="s">
        <v>225</v>
      </c>
      <c r="BC17" s="10" t="s">
        <v>204</v>
      </c>
      <c r="BD17" s="10" t="s">
        <v>204</v>
      </c>
      <c r="BE17" s="10" t="s">
        <v>204</v>
      </c>
      <c r="BF17" s="10" t="s">
        <v>204</v>
      </c>
      <c r="BG17" s="11" t="s">
        <v>225</v>
      </c>
      <c r="BH17" s="10" t="s">
        <v>204</v>
      </c>
      <c r="BI17" s="10" t="s">
        <v>204</v>
      </c>
      <c r="BJ17" s="11" t="s">
        <v>190</v>
      </c>
      <c r="BK17" s="10" t="s">
        <v>204</v>
      </c>
      <c r="BL17" s="10" t="s">
        <v>204</v>
      </c>
      <c r="BM17" s="10" t="s">
        <v>204</v>
      </c>
      <c r="BN17" s="11" t="s">
        <v>190</v>
      </c>
      <c r="BO17" s="10" t="s">
        <v>204</v>
      </c>
      <c r="BP17" s="10" t="s">
        <v>204</v>
      </c>
      <c r="BQ17" s="11" t="s">
        <v>190</v>
      </c>
      <c r="BR17" s="11" t="s">
        <v>225</v>
      </c>
      <c r="BS17" s="10" t="s">
        <v>204</v>
      </c>
      <c r="BT17" s="10" t="s">
        <v>204</v>
      </c>
      <c r="BU17" s="10" t="s">
        <v>204</v>
      </c>
      <c r="BV17" s="10" t="s">
        <v>204</v>
      </c>
      <c r="BW17" s="11" t="s">
        <v>190</v>
      </c>
      <c r="BX17" s="10" t="s">
        <v>204</v>
      </c>
      <c r="BY17" s="11" t="s">
        <v>225</v>
      </c>
      <c r="BZ17" s="11" t="s">
        <v>225</v>
      </c>
      <c r="CA17" s="11" t="s">
        <v>190</v>
      </c>
      <c r="CB17" s="11" t="s">
        <v>225</v>
      </c>
      <c r="CC17" s="10" t="s">
        <v>204</v>
      </c>
      <c r="CD17" s="10" t="s">
        <v>204</v>
      </c>
      <c r="CE17" s="11" t="s">
        <v>190</v>
      </c>
      <c r="CF17" s="10" t="s">
        <v>204</v>
      </c>
      <c r="CG17" s="10" t="s">
        <v>204</v>
      </c>
      <c r="CH17" s="10" t="s">
        <v>204</v>
      </c>
      <c r="CI17" s="10" t="s">
        <v>204</v>
      </c>
      <c r="CJ17" s="10" t="s">
        <v>204</v>
      </c>
      <c r="CK17" s="10" t="s">
        <v>204</v>
      </c>
      <c r="CL17" s="11" t="s">
        <v>190</v>
      </c>
      <c r="CM17" s="11" t="s">
        <v>219</v>
      </c>
      <c r="CN17" s="11" t="s">
        <v>190</v>
      </c>
      <c r="CO17" s="11" t="s">
        <v>190</v>
      </c>
      <c r="CP17" s="10" t="s">
        <v>204</v>
      </c>
      <c r="CQ17" s="11" t="s">
        <v>190</v>
      </c>
      <c r="CR17" s="11" t="s">
        <v>219</v>
      </c>
      <c r="CS17" s="11" t="s">
        <v>190</v>
      </c>
      <c r="CT17" s="11" t="s">
        <v>190</v>
      </c>
      <c r="CU17" s="11" t="s">
        <v>190</v>
      </c>
      <c r="CV17" s="10" t="s">
        <v>204</v>
      </c>
      <c r="CW17" s="10" t="s">
        <v>204</v>
      </c>
      <c r="CX17" s="10" t="s">
        <v>204</v>
      </c>
      <c r="CY17" s="11" t="s">
        <v>219</v>
      </c>
      <c r="CZ17" s="6"/>
      <c r="DA17" s="10" t="s">
        <v>204</v>
      </c>
      <c r="DB17" s="10" t="s">
        <v>204</v>
      </c>
      <c r="DC17" s="11" t="s">
        <v>190</v>
      </c>
      <c r="DD17" s="11" t="s">
        <v>190</v>
      </c>
      <c r="DE17" s="10" t="s">
        <v>204</v>
      </c>
      <c r="DF17" s="11" t="s">
        <v>225</v>
      </c>
      <c r="DG17" s="11" t="s">
        <v>225</v>
      </c>
      <c r="DH17" s="10" t="s">
        <v>204</v>
      </c>
      <c r="DI17" s="11" t="s">
        <v>190</v>
      </c>
      <c r="DJ17" s="10" t="s">
        <v>204</v>
      </c>
      <c r="DK17" s="10" t="s">
        <v>204</v>
      </c>
      <c r="DL17" s="11" t="s">
        <v>225</v>
      </c>
      <c r="DM17" s="11" t="s">
        <v>225</v>
      </c>
      <c r="DN17" s="11" t="s">
        <v>225</v>
      </c>
      <c r="DO17" s="11" t="s">
        <v>225</v>
      </c>
      <c r="DP17" s="11" t="s">
        <v>190</v>
      </c>
      <c r="DQ17" s="10" t="s">
        <v>204</v>
      </c>
      <c r="DR17" s="11" t="s">
        <v>225</v>
      </c>
      <c r="DS17" s="10" t="s">
        <v>204</v>
      </c>
      <c r="DT17" s="6"/>
      <c r="DU17" s="11" t="s">
        <v>219</v>
      </c>
      <c r="DV17" s="6"/>
      <c r="DW17" s="6"/>
      <c r="DX17" s="6"/>
      <c r="DY17" s="6"/>
      <c r="DZ17" s="6"/>
      <c r="EA17" s="6"/>
      <c r="EB17" s="6"/>
      <c r="EC17" s="11" t="s">
        <v>190</v>
      </c>
      <c r="ED17" s="11" t="s">
        <v>225</v>
      </c>
    </row>
    <row r="18" spans="1:134" ht="20" customHeight="1">
      <c r="A18" s="7">
        <v>17</v>
      </c>
      <c r="B18" s="8" t="s">
        <v>42</v>
      </c>
      <c r="C18" s="7" t="s">
        <v>13</v>
      </c>
      <c r="D18" s="9"/>
      <c r="E18" s="7" t="s">
        <v>55</v>
      </c>
      <c r="F18" s="9" t="s">
        <v>33</v>
      </c>
      <c r="G18" s="7">
        <v>31</v>
      </c>
      <c r="H18" s="7">
        <v>0</v>
      </c>
      <c r="I18" s="7">
        <v>0</v>
      </c>
      <c r="J18" s="7">
        <v>80</v>
      </c>
      <c r="K18" s="7">
        <v>0</v>
      </c>
      <c r="L18" s="7">
        <v>11</v>
      </c>
      <c r="M18" s="10" t="s">
        <v>199</v>
      </c>
      <c r="N18" s="11" t="s">
        <v>205</v>
      </c>
      <c r="O18" s="10" t="s">
        <v>199</v>
      </c>
      <c r="P18" s="10" t="s">
        <v>199</v>
      </c>
      <c r="Q18" s="10" t="s">
        <v>199</v>
      </c>
      <c r="R18" s="10" t="s">
        <v>199</v>
      </c>
      <c r="S18" s="10" t="s">
        <v>199</v>
      </c>
      <c r="T18" s="10" t="s">
        <v>199</v>
      </c>
      <c r="U18" s="11" t="s">
        <v>205</v>
      </c>
      <c r="V18" s="10" t="s">
        <v>199</v>
      </c>
      <c r="W18" s="10" t="s">
        <v>199</v>
      </c>
      <c r="X18" s="10" t="s">
        <v>199</v>
      </c>
      <c r="Y18" s="10" t="s">
        <v>199</v>
      </c>
      <c r="Z18" s="11" t="s">
        <v>221</v>
      </c>
      <c r="AA18" s="10" t="s">
        <v>199</v>
      </c>
      <c r="AB18" s="11" t="s">
        <v>205</v>
      </c>
      <c r="AC18" s="11" t="s">
        <v>226</v>
      </c>
      <c r="AD18" s="11" t="s">
        <v>205</v>
      </c>
      <c r="AE18" s="11" t="s">
        <v>205</v>
      </c>
      <c r="AF18" s="10" t="s">
        <v>199</v>
      </c>
      <c r="AG18" s="10" t="s">
        <v>199</v>
      </c>
      <c r="AH18" s="11" t="s">
        <v>221</v>
      </c>
      <c r="AI18" s="11" t="s">
        <v>205</v>
      </c>
      <c r="AJ18" s="10" t="s">
        <v>199</v>
      </c>
      <c r="AK18" s="10" t="s">
        <v>199</v>
      </c>
      <c r="AL18" s="11" t="s">
        <v>226</v>
      </c>
      <c r="AM18" s="10" t="s">
        <v>199</v>
      </c>
      <c r="AN18" s="10" t="s">
        <v>199</v>
      </c>
      <c r="AO18" s="10" t="s">
        <v>199</v>
      </c>
      <c r="AP18" s="10" t="s">
        <v>199</v>
      </c>
      <c r="AQ18" s="10" t="s">
        <v>199</v>
      </c>
      <c r="AR18" s="10" t="s">
        <v>199</v>
      </c>
      <c r="AS18" s="11" t="s">
        <v>205</v>
      </c>
      <c r="AT18" s="11" t="s">
        <v>226</v>
      </c>
      <c r="AU18" s="11" t="s">
        <v>205</v>
      </c>
      <c r="AV18" s="11" t="s">
        <v>205</v>
      </c>
      <c r="AW18" s="11" t="s">
        <v>226</v>
      </c>
      <c r="AX18" s="11" t="s">
        <v>205</v>
      </c>
      <c r="AY18" s="11" t="s">
        <v>226</v>
      </c>
      <c r="AZ18" s="11" t="s">
        <v>205</v>
      </c>
      <c r="BA18" s="11" t="s">
        <v>205</v>
      </c>
      <c r="BB18" s="11" t="s">
        <v>205</v>
      </c>
      <c r="BC18" s="11" t="s">
        <v>221</v>
      </c>
      <c r="BD18" s="11" t="s">
        <v>205</v>
      </c>
      <c r="BE18" s="11" t="s">
        <v>205</v>
      </c>
      <c r="BF18" s="11" t="s">
        <v>205</v>
      </c>
      <c r="BG18" s="11" t="s">
        <v>226</v>
      </c>
      <c r="BH18" s="11" t="s">
        <v>205</v>
      </c>
      <c r="BI18" s="11" t="s">
        <v>205</v>
      </c>
      <c r="BJ18" s="11" t="s">
        <v>205</v>
      </c>
      <c r="BK18" s="11" t="s">
        <v>205</v>
      </c>
      <c r="BL18" s="10" t="s">
        <v>199</v>
      </c>
      <c r="BM18" s="11" t="s">
        <v>205</v>
      </c>
      <c r="BN18" s="11" t="s">
        <v>221</v>
      </c>
      <c r="BO18" s="11" t="s">
        <v>205</v>
      </c>
      <c r="BP18" s="10" t="s">
        <v>199</v>
      </c>
      <c r="BQ18" s="11" t="s">
        <v>205</v>
      </c>
      <c r="BR18" s="10" t="s">
        <v>199</v>
      </c>
      <c r="BS18" s="10" t="s">
        <v>199</v>
      </c>
      <c r="BT18" s="11" t="s">
        <v>226</v>
      </c>
      <c r="BU18" s="11" t="s">
        <v>205</v>
      </c>
      <c r="BV18" s="11" t="s">
        <v>205</v>
      </c>
      <c r="BW18" s="10" t="s">
        <v>199</v>
      </c>
      <c r="BX18" s="11" t="s">
        <v>205</v>
      </c>
      <c r="BY18" s="11" t="s">
        <v>205</v>
      </c>
      <c r="BZ18" s="11" t="s">
        <v>205</v>
      </c>
      <c r="CA18" s="11" t="s">
        <v>205</v>
      </c>
      <c r="CB18" s="10" t="s">
        <v>199</v>
      </c>
      <c r="CC18" s="11" t="s">
        <v>205</v>
      </c>
      <c r="CD18" s="11" t="s">
        <v>221</v>
      </c>
      <c r="CE18" s="11" t="s">
        <v>221</v>
      </c>
      <c r="CF18" s="11" t="s">
        <v>205</v>
      </c>
      <c r="CG18" s="11" t="s">
        <v>221</v>
      </c>
      <c r="CH18" s="11" t="s">
        <v>205</v>
      </c>
      <c r="CI18" s="11" t="s">
        <v>226</v>
      </c>
      <c r="CJ18" s="11" t="s">
        <v>205</v>
      </c>
      <c r="CK18" s="11" t="s">
        <v>205</v>
      </c>
      <c r="CL18" s="11" t="s">
        <v>205</v>
      </c>
      <c r="CM18" s="11" t="s">
        <v>226</v>
      </c>
      <c r="CN18" s="11" t="s">
        <v>226</v>
      </c>
      <c r="CO18" s="11" t="s">
        <v>205</v>
      </c>
      <c r="CP18" s="10" t="s">
        <v>199</v>
      </c>
      <c r="CQ18" s="11" t="s">
        <v>205</v>
      </c>
      <c r="CR18" s="11" t="s">
        <v>205</v>
      </c>
      <c r="CS18" s="11" t="s">
        <v>221</v>
      </c>
      <c r="CT18" s="11" t="s">
        <v>205</v>
      </c>
      <c r="CU18" s="11" t="s">
        <v>205</v>
      </c>
      <c r="CV18" s="11" t="s">
        <v>205</v>
      </c>
      <c r="CW18" s="11" t="s">
        <v>205</v>
      </c>
      <c r="CX18" s="11" t="s">
        <v>205</v>
      </c>
      <c r="CY18" s="10" t="s">
        <v>199</v>
      </c>
      <c r="CZ18" s="11" t="s">
        <v>205</v>
      </c>
      <c r="DA18" s="11" t="s">
        <v>226</v>
      </c>
      <c r="DB18" s="11" t="s">
        <v>205</v>
      </c>
      <c r="DC18" s="11" t="s">
        <v>205</v>
      </c>
      <c r="DD18" s="11" t="s">
        <v>205</v>
      </c>
      <c r="DE18" s="11" t="s">
        <v>226</v>
      </c>
      <c r="DF18" s="11" t="s">
        <v>205</v>
      </c>
      <c r="DG18" s="11" t="s">
        <v>205</v>
      </c>
      <c r="DH18" s="11" t="s">
        <v>205</v>
      </c>
      <c r="DI18" s="11" t="s">
        <v>226</v>
      </c>
      <c r="DJ18" s="11" t="s">
        <v>226</v>
      </c>
      <c r="DK18" s="11" t="s">
        <v>205</v>
      </c>
      <c r="DL18" s="11" t="s">
        <v>221</v>
      </c>
      <c r="DM18" s="11" t="s">
        <v>221</v>
      </c>
      <c r="DN18" s="10" t="s">
        <v>199</v>
      </c>
      <c r="DO18" s="11" t="s">
        <v>205</v>
      </c>
      <c r="DP18" s="11" t="s">
        <v>221</v>
      </c>
      <c r="DQ18" s="11" t="s">
        <v>226</v>
      </c>
      <c r="DR18" s="11" t="s">
        <v>226</v>
      </c>
      <c r="DS18" s="6"/>
      <c r="DT18" s="6"/>
      <c r="DU18" s="11" t="s">
        <v>205</v>
      </c>
      <c r="DV18" s="6"/>
      <c r="DW18" s="6"/>
      <c r="DX18" s="6"/>
      <c r="DY18" s="6"/>
      <c r="DZ18" s="6"/>
      <c r="EA18" s="6"/>
      <c r="EB18" s="6"/>
      <c r="EC18" s="6"/>
      <c r="ED18" s="6"/>
    </row>
    <row r="19" spans="1:134" ht="20" customHeight="1">
      <c r="A19" s="12">
        <v>18</v>
      </c>
      <c r="B19" s="13" t="s">
        <v>56</v>
      </c>
      <c r="C19" s="12" t="s">
        <v>13</v>
      </c>
      <c r="D19" s="14"/>
      <c r="E19" s="12" t="s">
        <v>57</v>
      </c>
      <c r="F19" s="14" t="s">
        <v>58</v>
      </c>
      <c r="G19" s="12">
        <v>35</v>
      </c>
      <c r="H19" s="12">
        <v>0</v>
      </c>
      <c r="I19" s="12">
        <v>0</v>
      </c>
      <c r="J19" s="12">
        <v>76</v>
      </c>
      <c r="K19" s="12">
        <v>0</v>
      </c>
      <c r="L19" s="12">
        <v>11</v>
      </c>
      <c r="M19" s="10" t="s">
        <v>200</v>
      </c>
      <c r="N19" s="10" t="s">
        <v>200</v>
      </c>
      <c r="O19" s="10" t="s">
        <v>200</v>
      </c>
      <c r="P19" s="10" t="s">
        <v>200</v>
      </c>
      <c r="Q19" s="10" t="s">
        <v>200</v>
      </c>
      <c r="R19" s="10" t="s">
        <v>200</v>
      </c>
      <c r="S19" s="11" t="s">
        <v>193</v>
      </c>
      <c r="T19" s="11" t="s">
        <v>216</v>
      </c>
      <c r="U19" s="10" t="s">
        <v>200</v>
      </c>
      <c r="V19" s="10" t="s">
        <v>200</v>
      </c>
      <c r="W19" s="10" t="s">
        <v>200</v>
      </c>
      <c r="X19" s="11" t="s">
        <v>193</v>
      </c>
      <c r="Y19" s="10" t="s">
        <v>200</v>
      </c>
      <c r="Z19" s="10" t="s">
        <v>200</v>
      </c>
      <c r="AA19" s="11" t="s">
        <v>193</v>
      </c>
      <c r="AB19" s="10" t="s">
        <v>200</v>
      </c>
      <c r="AC19" s="11" t="s">
        <v>193</v>
      </c>
      <c r="AD19" s="10" t="s">
        <v>200</v>
      </c>
      <c r="AE19" s="11" t="s">
        <v>216</v>
      </c>
      <c r="AF19" s="11" t="s">
        <v>193</v>
      </c>
      <c r="AG19" s="10" t="s">
        <v>200</v>
      </c>
      <c r="AH19" s="10" t="s">
        <v>200</v>
      </c>
      <c r="AI19" s="10" t="s">
        <v>200</v>
      </c>
      <c r="AJ19" s="11" t="s">
        <v>216</v>
      </c>
      <c r="AK19" s="10" t="s">
        <v>200</v>
      </c>
      <c r="AL19" s="10" t="s">
        <v>200</v>
      </c>
      <c r="AM19" s="11" t="s">
        <v>216</v>
      </c>
      <c r="AN19" s="11" t="s">
        <v>193</v>
      </c>
      <c r="AO19" s="11" t="s">
        <v>216</v>
      </c>
      <c r="AP19" s="11" t="s">
        <v>216</v>
      </c>
      <c r="AQ19" s="11" t="s">
        <v>216</v>
      </c>
      <c r="AR19" s="10" t="s">
        <v>200</v>
      </c>
      <c r="AS19" s="11" t="s">
        <v>216</v>
      </c>
      <c r="AT19" s="10" t="s">
        <v>200</v>
      </c>
      <c r="AU19" s="10" t="s">
        <v>200</v>
      </c>
      <c r="AV19" s="10" t="s">
        <v>200</v>
      </c>
      <c r="AW19" s="10" t="s">
        <v>200</v>
      </c>
      <c r="AX19" s="11" t="s">
        <v>193</v>
      </c>
      <c r="AY19" s="11" t="s">
        <v>216</v>
      </c>
      <c r="AZ19" s="11" t="s">
        <v>193</v>
      </c>
      <c r="BA19" s="10" t="s">
        <v>200</v>
      </c>
      <c r="BB19" s="10" t="s">
        <v>200</v>
      </c>
      <c r="BC19" s="11" t="s">
        <v>216</v>
      </c>
      <c r="BD19" s="11" t="s">
        <v>216</v>
      </c>
      <c r="BE19" s="10" t="s">
        <v>200</v>
      </c>
      <c r="BF19" s="11" t="s">
        <v>216</v>
      </c>
      <c r="BG19" s="11" t="s">
        <v>216</v>
      </c>
      <c r="BH19" s="11" t="s">
        <v>193</v>
      </c>
      <c r="BI19" s="10" t="s">
        <v>200</v>
      </c>
      <c r="BJ19" s="11" t="s">
        <v>222</v>
      </c>
      <c r="BK19" s="11" t="s">
        <v>216</v>
      </c>
      <c r="BL19" s="11" t="s">
        <v>222</v>
      </c>
      <c r="BM19" s="11" t="s">
        <v>222</v>
      </c>
      <c r="BN19" s="11" t="s">
        <v>216</v>
      </c>
      <c r="BO19" s="11" t="s">
        <v>216</v>
      </c>
      <c r="BP19" s="11" t="s">
        <v>193</v>
      </c>
      <c r="BQ19" s="10" t="s">
        <v>200</v>
      </c>
      <c r="BR19" s="11" t="s">
        <v>222</v>
      </c>
      <c r="BS19" s="10" t="s">
        <v>200</v>
      </c>
      <c r="BT19" s="11" t="s">
        <v>193</v>
      </c>
      <c r="BU19" s="10" t="s">
        <v>200</v>
      </c>
      <c r="BV19" s="11" t="s">
        <v>193</v>
      </c>
      <c r="BW19" s="11" t="s">
        <v>216</v>
      </c>
      <c r="BX19" s="11" t="s">
        <v>216</v>
      </c>
      <c r="BY19" s="11" t="s">
        <v>193</v>
      </c>
      <c r="BZ19" s="11" t="s">
        <v>216</v>
      </c>
      <c r="CA19" s="11" t="s">
        <v>216</v>
      </c>
      <c r="CB19" s="11" t="s">
        <v>193</v>
      </c>
      <c r="CC19" s="11" t="s">
        <v>222</v>
      </c>
      <c r="CD19" s="11" t="s">
        <v>222</v>
      </c>
      <c r="CE19" s="11" t="s">
        <v>216</v>
      </c>
      <c r="CF19" s="11" t="s">
        <v>216</v>
      </c>
      <c r="CG19" s="11" t="s">
        <v>222</v>
      </c>
      <c r="CH19" s="11" t="s">
        <v>216</v>
      </c>
      <c r="CI19" s="11" t="s">
        <v>193</v>
      </c>
      <c r="CJ19" s="11" t="s">
        <v>216</v>
      </c>
      <c r="CK19" s="11" t="s">
        <v>216</v>
      </c>
      <c r="CL19" s="10" t="s">
        <v>200</v>
      </c>
      <c r="CM19" s="10" t="s">
        <v>200</v>
      </c>
      <c r="CN19" s="11" t="s">
        <v>193</v>
      </c>
      <c r="CO19" s="11" t="s">
        <v>193</v>
      </c>
      <c r="CP19" s="10" t="s">
        <v>200</v>
      </c>
      <c r="CQ19" s="10" t="s">
        <v>200</v>
      </c>
      <c r="CR19" s="11" t="s">
        <v>216</v>
      </c>
      <c r="CS19" s="11" t="s">
        <v>216</v>
      </c>
      <c r="CT19" s="10" t="s">
        <v>200</v>
      </c>
      <c r="CU19" s="11" t="s">
        <v>193</v>
      </c>
      <c r="CV19" s="11" t="s">
        <v>216</v>
      </c>
      <c r="CW19" s="11" t="s">
        <v>193</v>
      </c>
      <c r="CX19" s="11" t="s">
        <v>193</v>
      </c>
      <c r="CY19" s="11" t="s">
        <v>193</v>
      </c>
      <c r="CZ19" s="11" t="s">
        <v>216</v>
      </c>
      <c r="DA19" s="11" t="s">
        <v>216</v>
      </c>
      <c r="DB19" s="11" t="s">
        <v>193</v>
      </c>
      <c r="DC19" s="11" t="s">
        <v>193</v>
      </c>
      <c r="DD19" s="11" t="s">
        <v>216</v>
      </c>
      <c r="DE19" s="11" t="s">
        <v>222</v>
      </c>
      <c r="DF19" s="11" t="s">
        <v>216</v>
      </c>
      <c r="DG19" s="11" t="s">
        <v>216</v>
      </c>
      <c r="DH19" s="11" t="s">
        <v>216</v>
      </c>
      <c r="DI19" s="11" t="s">
        <v>216</v>
      </c>
      <c r="DJ19" s="11" t="s">
        <v>216</v>
      </c>
      <c r="DK19" s="11" t="s">
        <v>216</v>
      </c>
      <c r="DL19" s="6"/>
      <c r="DM19" s="11" t="s">
        <v>216</v>
      </c>
      <c r="DN19" s="11" t="s">
        <v>193</v>
      </c>
      <c r="DO19" s="11" t="s">
        <v>222</v>
      </c>
      <c r="DP19" s="11" t="s">
        <v>216</v>
      </c>
      <c r="DQ19" s="11" t="s">
        <v>193</v>
      </c>
      <c r="DR19" s="11" t="s">
        <v>216</v>
      </c>
      <c r="DS19" s="6"/>
      <c r="DT19" s="6"/>
      <c r="DU19" s="11" t="s">
        <v>216</v>
      </c>
      <c r="DV19" s="6"/>
      <c r="DW19" s="6"/>
      <c r="DX19" s="6"/>
      <c r="DY19" s="6"/>
      <c r="DZ19" s="6"/>
      <c r="EA19" s="6"/>
      <c r="EB19" s="6"/>
      <c r="EC19" s="6"/>
      <c r="ED19" s="11" t="s">
        <v>193</v>
      </c>
    </row>
    <row r="20" spans="1:134" ht="20" customHeight="1">
      <c r="A20" s="7">
        <v>19</v>
      </c>
      <c r="B20" s="8" t="s">
        <v>45</v>
      </c>
      <c r="C20" s="7" t="s">
        <v>13</v>
      </c>
      <c r="D20" s="9"/>
      <c r="E20" s="7" t="s">
        <v>59</v>
      </c>
      <c r="F20" s="9" t="s">
        <v>41</v>
      </c>
      <c r="G20" s="7">
        <v>50</v>
      </c>
      <c r="H20" s="7">
        <v>0</v>
      </c>
      <c r="I20" s="7">
        <v>0</v>
      </c>
      <c r="J20" s="7">
        <v>62</v>
      </c>
      <c r="K20" s="7">
        <v>0</v>
      </c>
      <c r="L20" s="7">
        <v>10</v>
      </c>
      <c r="M20" s="10" t="s">
        <v>201</v>
      </c>
      <c r="N20" s="10" t="s">
        <v>201</v>
      </c>
      <c r="O20" s="10" t="s">
        <v>201</v>
      </c>
      <c r="P20" s="10" t="s">
        <v>201</v>
      </c>
      <c r="Q20" s="10" t="s">
        <v>201</v>
      </c>
      <c r="R20" s="11" t="s">
        <v>208</v>
      </c>
      <c r="S20" s="11" t="s">
        <v>214</v>
      </c>
      <c r="T20" s="10" t="s">
        <v>201</v>
      </c>
      <c r="U20" s="11" t="s">
        <v>208</v>
      </c>
      <c r="V20" s="11" t="s">
        <v>208</v>
      </c>
      <c r="W20" s="10" t="s">
        <v>201</v>
      </c>
      <c r="X20" s="10" t="s">
        <v>201</v>
      </c>
      <c r="Y20" s="10" t="s">
        <v>201</v>
      </c>
      <c r="Z20" s="10" t="s">
        <v>201</v>
      </c>
      <c r="AA20" s="11" t="s">
        <v>202</v>
      </c>
      <c r="AB20" s="11" t="s">
        <v>214</v>
      </c>
      <c r="AC20" s="10" t="s">
        <v>201</v>
      </c>
      <c r="AD20" s="10" t="s">
        <v>201</v>
      </c>
      <c r="AE20" s="10" t="s">
        <v>201</v>
      </c>
      <c r="AF20" s="11" t="s">
        <v>208</v>
      </c>
      <c r="AG20" s="11" t="s">
        <v>208</v>
      </c>
      <c r="AH20" s="10" t="s">
        <v>201</v>
      </c>
      <c r="AI20" s="10" t="s">
        <v>201</v>
      </c>
      <c r="AJ20" s="11" t="s">
        <v>208</v>
      </c>
      <c r="AK20" s="11" t="s">
        <v>208</v>
      </c>
      <c r="AL20" s="11" t="s">
        <v>214</v>
      </c>
      <c r="AM20" s="11" t="s">
        <v>202</v>
      </c>
      <c r="AN20" s="11" t="s">
        <v>208</v>
      </c>
      <c r="AO20" s="11" t="s">
        <v>208</v>
      </c>
      <c r="AP20" s="10" t="s">
        <v>201</v>
      </c>
      <c r="AQ20" s="11" t="s">
        <v>214</v>
      </c>
      <c r="AR20" s="11" t="s">
        <v>208</v>
      </c>
      <c r="AS20" s="11" t="s">
        <v>208</v>
      </c>
      <c r="AT20" s="10" t="s">
        <v>201</v>
      </c>
      <c r="AU20" s="11" t="s">
        <v>208</v>
      </c>
      <c r="AV20" s="10" t="s">
        <v>201</v>
      </c>
      <c r="AW20" s="10" t="s">
        <v>201</v>
      </c>
      <c r="AX20" s="10" t="s">
        <v>201</v>
      </c>
      <c r="AY20" s="10" t="s">
        <v>201</v>
      </c>
      <c r="AZ20" s="11" t="s">
        <v>214</v>
      </c>
      <c r="BA20" s="10" t="s">
        <v>201</v>
      </c>
      <c r="BB20" s="11" t="s">
        <v>214</v>
      </c>
      <c r="BC20" s="10" t="s">
        <v>201</v>
      </c>
      <c r="BD20" s="11" t="s">
        <v>208</v>
      </c>
      <c r="BE20" s="10" t="s">
        <v>201</v>
      </c>
      <c r="BF20" s="10" t="s">
        <v>201</v>
      </c>
      <c r="BG20" s="10" t="s">
        <v>201</v>
      </c>
      <c r="BH20" s="10" t="s">
        <v>201</v>
      </c>
      <c r="BI20" s="11" t="s">
        <v>208</v>
      </c>
      <c r="BJ20" s="11" t="s">
        <v>208</v>
      </c>
      <c r="BK20" s="11" t="s">
        <v>214</v>
      </c>
      <c r="BL20" s="11" t="s">
        <v>202</v>
      </c>
      <c r="BM20" s="11" t="s">
        <v>208</v>
      </c>
      <c r="BN20" s="11" t="s">
        <v>208</v>
      </c>
      <c r="BO20" s="10" t="s">
        <v>201</v>
      </c>
      <c r="BP20" s="10" t="s">
        <v>201</v>
      </c>
      <c r="BQ20" s="10" t="s">
        <v>201</v>
      </c>
      <c r="BR20" s="10" t="s">
        <v>201</v>
      </c>
      <c r="BS20" s="11" t="s">
        <v>208</v>
      </c>
      <c r="BT20" s="11" t="s">
        <v>208</v>
      </c>
      <c r="BU20" s="11" t="s">
        <v>202</v>
      </c>
      <c r="BV20" s="11" t="s">
        <v>202</v>
      </c>
      <c r="BW20" s="10" t="s">
        <v>201</v>
      </c>
      <c r="BX20" s="11" t="s">
        <v>208</v>
      </c>
      <c r="BY20" s="11" t="s">
        <v>214</v>
      </c>
      <c r="BZ20" s="10" t="s">
        <v>201</v>
      </c>
      <c r="CA20" s="10" t="s">
        <v>201</v>
      </c>
      <c r="CB20" s="11" t="s">
        <v>202</v>
      </c>
      <c r="CC20" s="11" t="s">
        <v>202</v>
      </c>
      <c r="CD20" s="11" t="s">
        <v>208</v>
      </c>
      <c r="CE20" s="10" t="s">
        <v>201</v>
      </c>
      <c r="CF20" s="11" t="s">
        <v>214</v>
      </c>
      <c r="CG20" s="11" t="s">
        <v>202</v>
      </c>
      <c r="CH20" s="10" t="s">
        <v>201</v>
      </c>
      <c r="CI20" s="11" t="s">
        <v>202</v>
      </c>
      <c r="CJ20" s="10" t="s">
        <v>201</v>
      </c>
      <c r="CK20" s="10" t="s">
        <v>201</v>
      </c>
      <c r="CL20" s="10" t="s">
        <v>201</v>
      </c>
      <c r="CM20" s="11" t="s">
        <v>208</v>
      </c>
      <c r="CN20" s="10" t="s">
        <v>201</v>
      </c>
      <c r="CO20" s="11" t="s">
        <v>214</v>
      </c>
      <c r="CP20" s="11" t="s">
        <v>208</v>
      </c>
      <c r="CQ20" s="11" t="s">
        <v>202</v>
      </c>
      <c r="CR20" s="11" t="s">
        <v>208</v>
      </c>
      <c r="CS20" s="10" t="s">
        <v>201</v>
      </c>
      <c r="CT20" s="10" t="s">
        <v>201</v>
      </c>
      <c r="CU20" s="11" t="s">
        <v>214</v>
      </c>
      <c r="CV20" s="11" t="s">
        <v>208</v>
      </c>
      <c r="CW20" s="10" t="s">
        <v>201</v>
      </c>
      <c r="CX20" s="11" t="s">
        <v>214</v>
      </c>
      <c r="CY20" s="11" t="s">
        <v>202</v>
      </c>
      <c r="CZ20" s="11" t="s">
        <v>208</v>
      </c>
      <c r="DA20" s="11" t="s">
        <v>202</v>
      </c>
      <c r="DB20" s="10" t="s">
        <v>201</v>
      </c>
      <c r="DC20" s="10" t="s">
        <v>201</v>
      </c>
      <c r="DD20" s="10" t="s">
        <v>201</v>
      </c>
      <c r="DE20" s="11" t="s">
        <v>202</v>
      </c>
      <c r="DF20" s="10" t="s">
        <v>201</v>
      </c>
      <c r="DG20" s="11" t="s">
        <v>208</v>
      </c>
      <c r="DH20" s="11" t="s">
        <v>202</v>
      </c>
      <c r="DI20" s="10" t="s">
        <v>201</v>
      </c>
      <c r="DJ20" s="11" t="s">
        <v>208</v>
      </c>
      <c r="DK20" s="11" t="s">
        <v>214</v>
      </c>
      <c r="DL20" s="11" t="s">
        <v>208</v>
      </c>
      <c r="DM20" s="11" t="s">
        <v>202</v>
      </c>
      <c r="DN20" s="11" t="s">
        <v>208</v>
      </c>
      <c r="DO20" s="11" t="s">
        <v>208</v>
      </c>
      <c r="DP20" s="10" t="s">
        <v>201</v>
      </c>
      <c r="DQ20" s="10" t="s">
        <v>201</v>
      </c>
      <c r="DR20" s="11" t="s">
        <v>208</v>
      </c>
      <c r="DS20" s="6"/>
      <c r="DT20" s="6"/>
      <c r="DU20" s="11" t="s">
        <v>214</v>
      </c>
      <c r="DV20" s="6"/>
      <c r="DW20" s="6"/>
      <c r="DX20" s="6"/>
      <c r="DY20" s="6"/>
      <c r="DZ20" s="6"/>
      <c r="EA20" s="6"/>
      <c r="EB20" s="11" t="s">
        <v>202</v>
      </c>
      <c r="EC20" s="6"/>
      <c r="ED20" s="6"/>
    </row>
    <row r="21" spans="1:134" ht="20" customHeight="1">
      <c r="A21" s="12">
        <v>20</v>
      </c>
      <c r="B21" s="13" t="s">
        <v>60</v>
      </c>
      <c r="C21" s="12" t="s">
        <v>13</v>
      </c>
      <c r="D21" s="14"/>
      <c r="E21" s="12" t="s">
        <v>55</v>
      </c>
      <c r="F21" s="14" t="s">
        <v>61</v>
      </c>
      <c r="G21" s="12">
        <v>30</v>
      </c>
      <c r="H21" s="12">
        <v>0</v>
      </c>
      <c r="I21" s="12">
        <v>0</v>
      </c>
      <c r="J21" s="12">
        <v>84</v>
      </c>
      <c r="K21" s="12">
        <v>0</v>
      </c>
      <c r="L21" s="12">
        <v>8</v>
      </c>
      <c r="M21" s="10" t="s">
        <v>202</v>
      </c>
      <c r="N21" s="10" t="s">
        <v>202</v>
      </c>
      <c r="O21" s="11" t="s">
        <v>208</v>
      </c>
      <c r="P21" s="10" t="s">
        <v>202</v>
      </c>
      <c r="Q21" s="11" t="s">
        <v>201</v>
      </c>
      <c r="R21" s="11" t="s">
        <v>201</v>
      </c>
      <c r="S21" s="10" t="s">
        <v>202</v>
      </c>
      <c r="T21" s="10" t="s">
        <v>202</v>
      </c>
      <c r="U21" s="11" t="s">
        <v>208</v>
      </c>
      <c r="V21" s="11" t="s">
        <v>201</v>
      </c>
      <c r="W21" s="10" t="s">
        <v>202</v>
      </c>
      <c r="X21" s="11" t="s">
        <v>201</v>
      </c>
      <c r="Y21" s="11" t="s">
        <v>208</v>
      </c>
      <c r="Z21" s="10" t="s">
        <v>202</v>
      </c>
      <c r="AA21" s="10" t="s">
        <v>202</v>
      </c>
      <c r="AB21" s="10" t="s">
        <v>202</v>
      </c>
      <c r="AC21" s="10" t="s">
        <v>202</v>
      </c>
      <c r="AD21" s="10" t="s">
        <v>202</v>
      </c>
      <c r="AE21" s="10" t="s">
        <v>202</v>
      </c>
      <c r="AF21" s="11" t="s">
        <v>201</v>
      </c>
      <c r="AG21" s="11" t="s">
        <v>214</v>
      </c>
      <c r="AH21" s="11" t="s">
        <v>201</v>
      </c>
      <c r="AI21" s="10" t="s">
        <v>202</v>
      </c>
      <c r="AJ21" s="10" t="s">
        <v>202</v>
      </c>
      <c r="AK21" s="11" t="s">
        <v>201</v>
      </c>
      <c r="AL21" s="11" t="s">
        <v>214</v>
      </c>
      <c r="AM21" s="11" t="s">
        <v>214</v>
      </c>
      <c r="AN21" s="11" t="s">
        <v>201</v>
      </c>
      <c r="AO21" s="11" t="s">
        <v>214</v>
      </c>
      <c r="AP21" s="11" t="s">
        <v>201</v>
      </c>
      <c r="AQ21" s="11" t="s">
        <v>208</v>
      </c>
      <c r="AR21" s="11" t="s">
        <v>208</v>
      </c>
      <c r="AS21" s="10" t="s">
        <v>202</v>
      </c>
      <c r="AT21" s="11" t="s">
        <v>201</v>
      </c>
      <c r="AU21" s="11" t="s">
        <v>214</v>
      </c>
      <c r="AV21" s="11" t="s">
        <v>208</v>
      </c>
      <c r="AW21" s="11" t="s">
        <v>208</v>
      </c>
      <c r="AX21" s="11" t="s">
        <v>208</v>
      </c>
      <c r="AY21" s="11" t="s">
        <v>201</v>
      </c>
      <c r="AZ21" s="11" t="s">
        <v>214</v>
      </c>
      <c r="BA21" s="11" t="s">
        <v>214</v>
      </c>
      <c r="BB21" s="10" t="s">
        <v>202</v>
      </c>
      <c r="BC21" s="11" t="s">
        <v>214</v>
      </c>
      <c r="BD21" s="10" t="s">
        <v>202</v>
      </c>
      <c r="BE21" s="11" t="s">
        <v>208</v>
      </c>
      <c r="BF21" s="10" t="s">
        <v>202</v>
      </c>
      <c r="BG21" s="11" t="s">
        <v>214</v>
      </c>
      <c r="BH21" s="10" t="s">
        <v>202</v>
      </c>
      <c r="BI21" s="11" t="s">
        <v>214</v>
      </c>
      <c r="BJ21" s="11" t="s">
        <v>201</v>
      </c>
      <c r="BK21" s="10" t="s">
        <v>202</v>
      </c>
      <c r="BL21" s="11" t="s">
        <v>214</v>
      </c>
      <c r="BM21" s="11" t="s">
        <v>214</v>
      </c>
      <c r="BN21" s="11" t="s">
        <v>214</v>
      </c>
      <c r="BO21" s="11" t="s">
        <v>214</v>
      </c>
      <c r="BP21" s="10" t="s">
        <v>202</v>
      </c>
      <c r="BQ21" s="10" t="s">
        <v>202</v>
      </c>
      <c r="BR21" s="10" t="s">
        <v>202</v>
      </c>
      <c r="BS21" s="10" t="s">
        <v>202</v>
      </c>
      <c r="BT21" s="11" t="s">
        <v>201</v>
      </c>
      <c r="BU21" s="11" t="s">
        <v>201</v>
      </c>
      <c r="BV21" s="11" t="s">
        <v>201</v>
      </c>
      <c r="BW21" s="11" t="s">
        <v>208</v>
      </c>
      <c r="BX21" s="10" t="s">
        <v>202</v>
      </c>
      <c r="BY21" s="10" t="s">
        <v>202</v>
      </c>
      <c r="BZ21" s="11" t="s">
        <v>214</v>
      </c>
      <c r="CA21" s="11" t="s">
        <v>214</v>
      </c>
      <c r="CB21" s="11" t="s">
        <v>214</v>
      </c>
      <c r="CC21" s="11" t="s">
        <v>201</v>
      </c>
      <c r="CD21" s="11" t="s">
        <v>201</v>
      </c>
      <c r="CE21" s="11" t="s">
        <v>214</v>
      </c>
      <c r="CF21" s="10" t="s">
        <v>202</v>
      </c>
      <c r="CG21" s="11" t="s">
        <v>201</v>
      </c>
      <c r="CH21" s="10" t="s">
        <v>202</v>
      </c>
      <c r="CI21" s="11" t="s">
        <v>208</v>
      </c>
      <c r="CJ21" s="11" t="s">
        <v>214</v>
      </c>
      <c r="CK21" s="11" t="s">
        <v>208</v>
      </c>
      <c r="CL21" s="11" t="s">
        <v>201</v>
      </c>
      <c r="CM21" s="11" t="s">
        <v>201</v>
      </c>
      <c r="CN21" s="11" t="s">
        <v>208</v>
      </c>
      <c r="CO21" s="11" t="s">
        <v>201</v>
      </c>
      <c r="CP21" s="11" t="s">
        <v>201</v>
      </c>
      <c r="CQ21" s="11" t="s">
        <v>214</v>
      </c>
      <c r="CR21" s="11" t="s">
        <v>201</v>
      </c>
      <c r="CS21" s="11" t="s">
        <v>201</v>
      </c>
      <c r="CT21" s="11" t="s">
        <v>201</v>
      </c>
      <c r="CU21" s="11" t="s">
        <v>208</v>
      </c>
      <c r="CV21" s="11" t="s">
        <v>214</v>
      </c>
      <c r="CW21" s="11" t="s">
        <v>208</v>
      </c>
      <c r="CX21" s="11" t="s">
        <v>201</v>
      </c>
      <c r="CY21" s="11" t="s">
        <v>214</v>
      </c>
      <c r="CZ21" s="11" t="s">
        <v>214</v>
      </c>
      <c r="DA21" s="11" t="s">
        <v>208</v>
      </c>
      <c r="DB21" s="11" t="s">
        <v>201</v>
      </c>
      <c r="DC21" s="11" t="s">
        <v>208</v>
      </c>
      <c r="DD21" s="11" t="s">
        <v>208</v>
      </c>
      <c r="DE21" s="11" t="s">
        <v>214</v>
      </c>
      <c r="DF21" s="11" t="s">
        <v>201</v>
      </c>
      <c r="DG21" s="11" t="s">
        <v>201</v>
      </c>
      <c r="DH21" s="11" t="s">
        <v>201</v>
      </c>
      <c r="DI21" s="11" t="s">
        <v>201</v>
      </c>
      <c r="DJ21" s="10" t="s">
        <v>202</v>
      </c>
      <c r="DK21" s="11" t="s">
        <v>214</v>
      </c>
      <c r="DL21" s="11" t="s">
        <v>208</v>
      </c>
      <c r="DM21" s="11" t="s">
        <v>208</v>
      </c>
      <c r="DN21" s="11" t="s">
        <v>214</v>
      </c>
      <c r="DO21" s="11" t="s">
        <v>208</v>
      </c>
      <c r="DP21" s="11" t="s">
        <v>214</v>
      </c>
      <c r="DQ21" s="11" t="s">
        <v>208</v>
      </c>
      <c r="DR21" s="10" t="s">
        <v>202</v>
      </c>
      <c r="DS21" s="11" t="s">
        <v>201</v>
      </c>
      <c r="DT21" s="6"/>
      <c r="DU21" s="11" t="s">
        <v>214</v>
      </c>
      <c r="DV21" s="6"/>
      <c r="DW21" s="6"/>
      <c r="DX21" s="6"/>
      <c r="DY21" s="6"/>
      <c r="DZ21" s="6"/>
      <c r="EA21" s="6"/>
      <c r="EB21" s="11" t="s">
        <v>214</v>
      </c>
      <c r="EC21" s="6"/>
      <c r="ED21" s="11" t="s">
        <v>201</v>
      </c>
    </row>
    <row r="22" spans="1:134" ht="20" customHeight="1">
      <c r="A22" s="15"/>
      <c r="B22" s="16"/>
      <c r="C22" s="16"/>
      <c r="D22" s="16"/>
      <c r="E22" s="15" t="s">
        <v>261</v>
      </c>
      <c r="F22" s="17">
        <v>0.008391203703703705</v>
      </c>
      <c r="G22" s="16">
        <v>1130</v>
      </c>
      <c r="H22" s="16">
        <v>0</v>
      </c>
      <c r="I22" s="16">
        <v>0</v>
      </c>
      <c r="J22" s="16">
        <v>1116</v>
      </c>
      <c r="K22" s="16">
        <v>0</v>
      </c>
      <c r="L22" s="16">
        <v>194</v>
      </c>
      <c r="M22" s="16" t="s">
        <v>245</v>
      </c>
      <c r="N22" s="16" t="s">
        <v>246</v>
      </c>
      <c r="O22" s="16" t="s">
        <v>247</v>
      </c>
      <c r="P22" s="16" t="s">
        <v>247</v>
      </c>
      <c r="Q22" s="16" t="s">
        <v>247</v>
      </c>
      <c r="R22" s="16" t="s">
        <v>247</v>
      </c>
      <c r="S22" s="16" t="s">
        <v>248</v>
      </c>
      <c r="T22" s="16" t="s">
        <v>248</v>
      </c>
      <c r="U22" s="16" t="s">
        <v>249</v>
      </c>
      <c r="V22" s="16" t="s">
        <v>249</v>
      </c>
      <c r="W22" s="16" t="s">
        <v>249</v>
      </c>
      <c r="X22" s="16" t="s">
        <v>249</v>
      </c>
      <c r="Y22" s="16" t="s">
        <v>249</v>
      </c>
      <c r="Z22" s="16" t="s">
        <v>250</v>
      </c>
      <c r="AA22" s="16" t="s">
        <v>250</v>
      </c>
      <c r="AB22" s="16" t="s">
        <v>250</v>
      </c>
      <c r="AC22" s="16" t="s">
        <v>250</v>
      </c>
      <c r="AD22" s="16" t="s">
        <v>250</v>
      </c>
      <c r="AE22" s="16" t="s">
        <v>250</v>
      </c>
      <c r="AF22" s="16" t="s">
        <v>250</v>
      </c>
      <c r="AG22" s="16" t="s">
        <v>250</v>
      </c>
      <c r="AH22" s="16" t="s">
        <v>250</v>
      </c>
      <c r="AI22" s="16" t="s">
        <v>250</v>
      </c>
      <c r="AJ22" s="16" t="s">
        <v>251</v>
      </c>
      <c r="AK22" s="16" t="s">
        <v>251</v>
      </c>
      <c r="AL22" s="16" t="s">
        <v>251</v>
      </c>
      <c r="AM22" s="16" t="s">
        <v>251</v>
      </c>
      <c r="AN22" s="16" t="s">
        <v>251</v>
      </c>
      <c r="AO22" s="16" t="s">
        <v>251</v>
      </c>
      <c r="AP22" s="16" t="s">
        <v>251</v>
      </c>
      <c r="AQ22" s="16" t="s">
        <v>251</v>
      </c>
      <c r="AR22" s="16" t="s">
        <v>251</v>
      </c>
      <c r="AS22" s="16" t="s">
        <v>251</v>
      </c>
      <c r="AT22" s="16" t="s">
        <v>252</v>
      </c>
      <c r="AU22" s="16" t="s">
        <v>252</v>
      </c>
      <c r="AV22" s="16" t="s">
        <v>252</v>
      </c>
      <c r="AW22" s="16" t="s">
        <v>252</v>
      </c>
      <c r="AX22" s="16" t="s">
        <v>252</v>
      </c>
      <c r="AY22" s="16" t="s">
        <v>252</v>
      </c>
      <c r="AZ22" s="16" t="s">
        <v>252</v>
      </c>
      <c r="BA22" s="16" t="s">
        <v>252</v>
      </c>
      <c r="BB22" s="16" t="s">
        <v>252</v>
      </c>
      <c r="BC22" s="16" t="s">
        <v>253</v>
      </c>
      <c r="BD22" s="16" t="s">
        <v>253</v>
      </c>
      <c r="BE22" s="16" t="s">
        <v>253</v>
      </c>
      <c r="BF22" s="16" t="s">
        <v>253</v>
      </c>
      <c r="BG22" s="16" t="s">
        <v>253</v>
      </c>
      <c r="BH22" s="16" t="s">
        <v>253</v>
      </c>
      <c r="BI22" s="16" t="s">
        <v>253</v>
      </c>
      <c r="BJ22" s="16" t="s">
        <v>46</v>
      </c>
      <c r="BK22" s="16" t="s">
        <v>46</v>
      </c>
      <c r="BL22" s="16" t="s">
        <v>46</v>
      </c>
      <c r="BM22" s="16" t="s">
        <v>46</v>
      </c>
      <c r="BN22" s="16" t="s">
        <v>46</v>
      </c>
      <c r="BO22" s="16" t="s">
        <v>46</v>
      </c>
      <c r="BP22" s="16" t="s">
        <v>46</v>
      </c>
      <c r="BQ22" s="16" t="s">
        <v>46</v>
      </c>
      <c r="BR22" s="16" t="s">
        <v>46</v>
      </c>
      <c r="BS22" s="16" t="s">
        <v>46</v>
      </c>
      <c r="BT22" s="16" t="s">
        <v>46</v>
      </c>
      <c r="BU22" s="16" t="s">
        <v>46</v>
      </c>
      <c r="BV22" s="16" t="s">
        <v>46</v>
      </c>
      <c r="BW22" s="16" t="s">
        <v>46</v>
      </c>
      <c r="BX22" s="16" t="s">
        <v>23</v>
      </c>
      <c r="BY22" s="16" t="s">
        <v>23</v>
      </c>
      <c r="BZ22" s="16" t="s">
        <v>23</v>
      </c>
      <c r="CA22" s="16" t="s">
        <v>23</v>
      </c>
      <c r="CB22" s="16" t="s">
        <v>23</v>
      </c>
      <c r="CC22" s="16" t="s">
        <v>23</v>
      </c>
      <c r="CD22" s="16" t="s">
        <v>254</v>
      </c>
      <c r="CE22" s="16" t="s">
        <v>254</v>
      </c>
      <c r="CF22" s="16" t="s">
        <v>254</v>
      </c>
      <c r="CG22" s="16" t="s">
        <v>254</v>
      </c>
      <c r="CH22" s="16" t="s">
        <v>254</v>
      </c>
      <c r="CI22" s="16" t="s">
        <v>254</v>
      </c>
      <c r="CJ22" s="16" t="s">
        <v>254</v>
      </c>
      <c r="CK22" s="16" t="s">
        <v>254</v>
      </c>
      <c r="CL22" s="16" t="s">
        <v>254</v>
      </c>
      <c r="CM22" s="16" t="s">
        <v>254</v>
      </c>
      <c r="CN22" s="16" t="s">
        <v>254</v>
      </c>
      <c r="CO22" s="16" t="s">
        <v>254</v>
      </c>
      <c r="CP22" s="16" t="s">
        <v>254</v>
      </c>
      <c r="CQ22" s="16" t="s">
        <v>255</v>
      </c>
      <c r="CR22" s="16" t="s">
        <v>255</v>
      </c>
      <c r="CS22" s="16" t="s">
        <v>255</v>
      </c>
      <c r="CT22" s="16" t="s">
        <v>255</v>
      </c>
      <c r="CU22" s="16" t="s">
        <v>255</v>
      </c>
      <c r="CV22" s="16" t="s">
        <v>255</v>
      </c>
      <c r="CW22" s="16" t="s">
        <v>255</v>
      </c>
      <c r="CX22" s="16" t="s">
        <v>255</v>
      </c>
      <c r="CY22" s="16" t="s">
        <v>256</v>
      </c>
      <c r="CZ22" s="16" t="s">
        <v>256</v>
      </c>
      <c r="DA22" s="16" t="s">
        <v>256</v>
      </c>
      <c r="DB22" s="16" t="s">
        <v>256</v>
      </c>
      <c r="DC22" s="16" t="s">
        <v>256</v>
      </c>
      <c r="DD22" s="16" t="s">
        <v>256</v>
      </c>
      <c r="DE22" s="16" t="s">
        <v>55</v>
      </c>
      <c r="DF22" s="16" t="s">
        <v>55</v>
      </c>
      <c r="DG22" s="16" t="s">
        <v>55</v>
      </c>
      <c r="DH22" s="16" t="s">
        <v>55</v>
      </c>
      <c r="DI22" s="16" t="s">
        <v>55</v>
      </c>
      <c r="DJ22" s="16" t="s">
        <v>55</v>
      </c>
      <c r="DK22" s="16" t="s">
        <v>55</v>
      </c>
      <c r="DL22" s="16" t="s">
        <v>257</v>
      </c>
      <c r="DM22" s="16" t="s">
        <v>257</v>
      </c>
      <c r="DN22" s="16" t="s">
        <v>257</v>
      </c>
      <c r="DO22" s="16" t="s">
        <v>257</v>
      </c>
      <c r="DP22" s="16" t="s">
        <v>257</v>
      </c>
      <c r="DQ22" s="16" t="s">
        <v>257</v>
      </c>
      <c r="DR22" s="16" t="s">
        <v>257</v>
      </c>
      <c r="DS22" s="16" t="s">
        <v>257</v>
      </c>
      <c r="DT22" s="16" t="s">
        <v>258</v>
      </c>
      <c r="DU22" s="16" t="s">
        <v>258</v>
      </c>
      <c r="DV22" s="16" t="s">
        <v>259</v>
      </c>
      <c r="DW22" s="16" t="s">
        <v>259</v>
      </c>
      <c r="DX22" s="16" t="s">
        <v>260</v>
      </c>
      <c r="DY22" s="16" t="s">
        <v>260</v>
      </c>
      <c r="DZ22" s="16" t="s">
        <v>260</v>
      </c>
      <c r="EA22" s="16" t="s">
        <v>260</v>
      </c>
      <c r="EB22" s="16" t="s">
        <v>260</v>
      </c>
      <c r="EC22" s="16" t="s">
        <v>260</v>
      </c>
      <c r="ED22" s="16" t="s">
        <v>260</v>
      </c>
    </row>
    <row r="23" spans="1:134" ht="20" customHeight="1"/>
    <row r="26" spans="1:134">
      <c r="C26" s="18" t="s">
        <v>262</v>
      </c>
      <c r="D26" s="18"/>
      <c r="F26" s="18" t="s">
        <v>263</v>
      </c>
      <c r="G26" s="18"/>
      <c r="I26" s="18" t="s">
        <v>264</v>
      </c>
      <c r="J26" s="18"/>
    </row>
    <row r="27" spans="1:134">
      <c r="C27" s="18"/>
      <c r="D27" s="18"/>
      <c r="F27" s="18"/>
      <c r="G27" s="18"/>
      <c r="I27" s="18"/>
      <c r="J27" s="18"/>
    </row>
    <row r="28" spans="1:134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iew Player Data"/>
    <hyperlink ref="F26" location="'Time Data'!A1:B2" display="View Time Data"/>
    <hyperlink ref="I2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265</v>
      </c>
      <c r="B1" s="3" t="s">
        <v>266</v>
      </c>
      <c r="C1" s="3" t="s">
        <v>267</v>
      </c>
      <c r="D1" s="1" t="s">
        <v>268</v>
      </c>
      <c r="E1" s="1" t="s">
        <v>269</v>
      </c>
      <c r="F1" s="1" t="s">
        <v>270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271</v>
      </c>
      <c r="N1" s="1" t="s">
        <v>272</v>
      </c>
      <c r="O1" s="1" t="s">
        <v>273</v>
      </c>
      <c r="P1" s="1" t="s">
        <v>274</v>
      </c>
    </row>
    <row r="2" spans="1:16" ht="20" customHeight="1">
      <c r="A2" s="7">
        <v>1</v>
      </c>
      <c r="B2" s="7" t="s">
        <v>275</v>
      </c>
      <c r="C2" s="7" t="s">
        <v>276</v>
      </c>
      <c r="D2" s="7">
        <v>20</v>
      </c>
      <c r="E2" s="7" t="s">
        <v>245</v>
      </c>
      <c r="F2" s="7">
        <v>18060</v>
      </c>
      <c r="G2" s="7">
        <v>19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9">
        <v>0.02306712962962963</v>
      </c>
      <c r="N2" s="7" t="s">
        <v>277</v>
      </c>
      <c r="O2" s="7" t="s">
        <v>278</v>
      </c>
      <c r="P2" s="7"/>
    </row>
    <row r="3" spans="1:16" ht="20" customHeight="1">
      <c r="A3" s="12">
        <v>2</v>
      </c>
      <c r="B3" s="12" t="s">
        <v>279</v>
      </c>
      <c r="C3" s="12" t="s">
        <v>280</v>
      </c>
      <c r="D3" s="12">
        <v>20</v>
      </c>
      <c r="E3" s="12" t="s">
        <v>246</v>
      </c>
      <c r="F3" s="12">
        <v>12400</v>
      </c>
      <c r="G3" s="12">
        <v>18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4">
        <v>0.02546296296296296</v>
      </c>
      <c r="N3" s="12" t="s">
        <v>281</v>
      </c>
      <c r="O3" s="12" t="s">
        <v>278</v>
      </c>
      <c r="P3" s="12"/>
    </row>
    <row r="4" spans="1:16" ht="20" customHeight="1">
      <c r="A4" s="7">
        <v>3</v>
      </c>
      <c r="B4" s="7" t="s">
        <v>282</v>
      </c>
      <c r="C4" s="7" t="s">
        <v>283</v>
      </c>
      <c r="D4" s="7">
        <v>20</v>
      </c>
      <c r="E4" s="7" t="s">
        <v>247</v>
      </c>
      <c r="F4" s="7">
        <v>17180</v>
      </c>
      <c r="G4" s="7">
        <v>17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9">
        <v>0.001331018518518518</v>
      </c>
      <c r="N4" s="7" t="s">
        <v>284</v>
      </c>
      <c r="O4" s="7" t="s">
        <v>285</v>
      </c>
      <c r="P4" s="7"/>
    </row>
    <row r="5" spans="1:16" ht="20" customHeight="1">
      <c r="A5" s="12">
        <v>4</v>
      </c>
      <c r="B5" s="12" t="s">
        <v>286</v>
      </c>
      <c r="C5" s="12" t="s">
        <v>287</v>
      </c>
      <c r="D5" s="12">
        <v>20</v>
      </c>
      <c r="E5" s="12" t="s">
        <v>247</v>
      </c>
      <c r="F5" s="12">
        <v>13300</v>
      </c>
      <c r="G5" s="12">
        <v>17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4">
        <v>0.004606481481481481</v>
      </c>
      <c r="N5" s="12" t="s">
        <v>288</v>
      </c>
      <c r="O5" s="12" t="s">
        <v>289</v>
      </c>
      <c r="P5" s="12"/>
    </row>
    <row r="6" spans="1:16" ht="20" customHeight="1">
      <c r="A6" s="7">
        <v>5</v>
      </c>
      <c r="B6" s="7" t="s">
        <v>290</v>
      </c>
      <c r="C6" s="7" t="s">
        <v>291</v>
      </c>
      <c r="D6" s="7">
        <v>20</v>
      </c>
      <c r="E6" s="7" t="s">
        <v>247</v>
      </c>
      <c r="F6" s="7">
        <v>13170</v>
      </c>
      <c r="G6" s="7">
        <v>17</v>
      </c>
      <c r="H6" s="7">
        <v>0</v>
      </c>
      <c r="I6" s="7">
        <v>0</v>
      </c>
      <c r="J6" s="7">
        <v>3</v>
      </c>
      <c r="K6" s="7">
        <v>0</v>
      </c>
      <c r="L6" s="7">
        <v>0</v>
      </c>
      <c r="M6" s="9">
        <v>0.008923611111111111</v>
      </c>
      <c r="N6" s="7" t="s">
        <v>292</v>
      </c>
      <c r="O6" s="7" t="s">
        <v>278</v>
      </c>
      <c r="P6" s="7"/>
    </row>
    <row r="7" spans="1:16" ht="20" customHeight="1">
      <c r="A7" s="12">
        <v>6</v>
      </c>
      <c r="B7" s="12" t="s">
        <v>293</v>
      </c>
      <c r="C7" s="12" t="s">
        <v>294</v>
      </c>
      <c r="D7" s="12">
        <v>20</v>
      </c>
      <c r="E7" s="12" t="s">
        <v>247</v>
      </c>
      <c r="F7" s="12">
        <v>11500</v>
      </c>
      <c r="G7" s="12">
        <v>17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4">
        <v>0.0293287037037037</v>
      </c>
      <c r="N7" s="12" t="s">
        <v>295</v>
      </c>
      <c r="O7" s="12" t="s">
        <v>278</v>
      </c>
      <c r="P7" s="12"/>
    </row>
    <row r="8" spans="1:16" ht="20" customHeight="1">
      <c r="A8" s="7">
        <v>7</v>
      </c>
      <c r="B8" s="7" t="s">
        <v>296</v>
      </c>
      <c r="C8" s="7" t="s">
        <v>296</v>
      </c>
      <c r="D8" s="7">
        <v>20</v>
      </c>
      <c r="E8" s="7" t="s">
        <v>248</v>
      </c>
      <c r="F8" s="7">
        <v>12470</v>
      </c>
      <c r="G8" s="7">
        <v>16</v>
      </c>
      <c r="H8" s="7">
        <v>0</v>
      </c>
      <c r="I8" s="7">
        <v>0</v>
      </c>
      <c r="J8" s="7">
        <v>4</v>
      </c>
      <c r="K8" s="7">
        <v>0</v>
      </c>
      <c r="L8" s="7">
        <v>0</v>
      </c>
      <c r="M8" s="9">
        <v>0.006145833333333333</v>
      </c>
      <c r="N8" s="7" t="s">
        <v>297</v>
      </c>
      <c r="O8" s="7" t="s">
        <v>285</v>
      </c>
      <c r="P8" s="7"/>
    </row>
    <row r="9" spans="1:16" ht="20" customHeight="1">
      <c r="A9" s="12">
        <v>8</v>
      </c>
      <c r="B9" s="12" t="s">
        <v>298</v>
      </c>
      <c r="C9" s="12" t="s">
        <v>299</v>
      </c>
      <c r="D9" s="12">
        <v>20</v>
      </c>
      <c r="E9" s="12" t="s">
        <v>248</v>
      </c>
      <c r="F9" s="12">
        <v>10330</v>
      </c>
      <c r="G9" s="12">
        <v>16</v>
      </c>
      <c r="H9" s="12">
        <v>0</v>
      </c>
      <c r="I9" s="12">
        <v>0</v>
      </c>
      <c r="J9" s="12">
        <v>4</v>
      </c>
      <c r="K9" s="12">
        <v>0</v>
      </c>
      <c r="L9" s="12">
        <v>0</v>
      </c>
      <c r="M9" s="14">
        <v>0.02829861111111111</v>
      </c>
      <c r="N9" s="12" t="s">
        <v>300</v>
      </c>
      <c r="O9" s="12" t="s">
        <v>285</v>
      </c>
      <c r="P9" s="12"/>
    </row>
    <row r="10" spans="1:16" ht="20" customHeight="1">
      <c r="A10" s="7">
        <v>9</v>
      </c>
      <c r="B10" s="7" t="s">
        <v>301</v>
      </c>
      <c r="C10" s="7" t="s">
        <v>302</v>
      </c>
      <c r="D10" s="7">
        <v>20</v>
      </c>
      <c r="E10" s="7" t="s">
        <v>249</v>
      </c>
      <c r="F10" s="7">
        <v>10290</v>
      </c>
      <c r="G10" s="7">
        <v>15</v>
      </c>
      <c r="H10" s="7">
        <v>0</v>
      </c>
      <c r="I10" s="7">
        <v>0</v>
      </c>
      <c r="J10" s="7">
        <v>5</v>
      </c>
      <c r="K10" s="7">
        <v>0</v>
      </c>
      <c r="L10" s="7">
        <v>0</v>
      </c>
      <c r="M10" s="9">
        <v>0.007291666666666667</v>
      </c>
      <c r="N10" s="7" t="s">
        <v>303</v>
      </c>
      <c r="O10" s="7" t="s">
        <v>285</v>
      </c>
      <c r="P10" s="7"/>
    </row>
    <row r="11" spans="1:16" ht="20" customHeight="1">
      <c r="A11" s="12">
        <v>10</v>
      </c>
      <c r="B11" s="12" t="s">
        <v>304</v>
      </c>
      <c r="C11" s="12" t="s">
        <v>305</v>
      </c>
      <c r="D11" s="12">
        <v>20</v>
      </c>
      <c r="E11" s="12" t="s">
        <v>249</v>
      </c>
      <c r="F11" s="12">
        <v>10260</v>
      </c>
      <c r="G11" s="12">
        <v>15</v>
      </c>
      <c r="H11" s="12">
        <v>0</v>
      </c>
      <c r="I11" s="12">
        <v>0</v>
      </c>
      <c r="J11" s="12">
        <v>5</v>
      </c>
      <c r="K11" s="12">
        <v>0</v>
      </c>
      <c r="L11" s="12">
        <v>0</v>
      </c>
      <c r="M11" s="14">
        <v>0.007662037037037037</v>
      </c>
      <c r="N11" s="12" t="s">
        <v>306</v>
      </c>
      <c r="O11" s="12" t="s">
        <v>285</v>
      </c>
      <c r="P11" s="12"/>
    </row>
    <row r="12" spans="1:16" ht="20" customHeight="1">
      <c r="A12" s="7">
        <v>11</v>
      </c>
      <c r="B12" s="7" t="s">
        <v>293</v>
      </c>
      <c r="C12" s="7" t="s">
        <v>307</v>
      </c>
      <c r="D12" s="7">
        <v>20</v>
      </c>
      <c r="E12" s="7" t="s">
        <v>249</v>
      </c>
      <c r="F12" s="7">
        <v>10950</v>
      </c>
      <c r="G12" s="7">
        <v>15</v>
      </c>
      <c r="H12" s="7">
        <v>0</v>
      </c>
      <c r="I12" s="7">
        <v>0</v>
      </c>
      <c r="J12" s="7">
        <v>5</v>
      </c>
      <c r="K12" s="7">
        <v>0</v>
      </c>
      <c r="L12" s="7">
        <v>0</v>
      </c>
      <c r="M12" s="9">
        <v>0.007905092592592592</v>
      </c>
      <c r="N12" s="7" t="s">
        <v>303</v>
      </c>
      <c r="O12" s="7" t="s">
        <v>285</v>
      </c>
      <c r="P12" s="7"/>
    </row>
    <row r="13" spans="1:16" ht="20" customHeight="1">
      <c r="A13" s="12">
        <v>12</v>
      </c>
      <c r="B13" s="12" t="s">
        <v>308</v>
      </c>
      <c r="C13" s="12" t="s">
        <v>309</v>
      </c>
      <c r="D13" s="12">
        <v>20</v>
      </c>
      <c r="E13" s="12" t="s">
        <v>249</v>
      </c>
      <c r="F13" s="12">
        <v>9750</v>
      </c>
      <c r="G13" s="12">
        <v>15</v>
      </c>
      <c r="H13" s="12">
        <v>0</v>
      </c>
      <c r="I13" s="12">
        <v>0</v>
      </c>
      <c r="J13" s="12">
        <v>5</v>
      </c>
      <c r="K13" s="12">
        <v>0</v>
      </c>
      <c r="L13" s="12">
        <v>0</v>
      </c>
      <c r="M13" s="14">
        <v>0.01346064814814815</v>
      </c>
      <c r="N13" s="12" t="s">
        <v>303</v>
      </c>
      <c r="O13" s="12" t="s">
        <v>310</v>
      </c>
      <c r="P13" s="12"/>
    </row>
    <row r="14" spans="1:16" ht="20" customHeight="1">
      <c r="A14" s="7">
        <v>13</v>
      </c>
      <c r="B14" s="7" t="s">
        <v>311</v>
      </c>
      <c r="C14" s="7" t="s">
        <v>312</v>
      </c>
      <c r="D14" s="7">
        <v>20</v>
      </c>
      <c r="E14" s="7" t="s">
        <v>249</v>
      </c>
      <c r="F14" s="7">
        <v>13470</v>
      </c>
      <c r="G14" s="7">
        <v>15</v>
      </c>
      <c r="H14" s="7">
        <v>0</v>
      </c>
      <c r="I14" s="7">
        <v>0</v>
      </c>
      <c r="J14" s="7">
        <v>5</v>
      </c>
      <c r="K14" s="7">
        <v>0</v>
      </c>
      <c r="L14" s="7">
        <v>0</v>
      </c>
      <c r="M14" s="9">
        <v>0.01512731481481482</v>
      </c>
      <c r="N14" s="7" t="s">
        <v>295</v>
      </c>
      <c r="O14" s="7" t="s">
        <v>278</v>
      </c>
      <c r="P14" s="7"/>
    </row>
    <row r="15" spans="1:16" ht="20" customHeight="1">
      <c r="A15" s="12">
        <v>14</v>
      </c>
      <c r="B15" s="12" t="s">
        <v>313</v>
      </c>
      <c r="C15" s="12" t="s">
        <v>314</v>
      </c>
      <c r="D15" s="12">
        <v>20</v>
      </c>
      <c r="E15" s="12" t="s">
        <v>250</v>
      </c>
      <c r="F15" s="12">
        <v>11540</v>
      </c>
      <c r="G15" s="12">
        <v>14</v>
      </c>
      <c r="H15" s="12">
        <v>0</v>
      </c>
      <c r="I15" s="12">
        <v>0</v>
      </c>
      <c r="J15" s="12">
        <v>6</v>
      </c>
      <c r="K15" s="12">
        <v>0</v>
      </c>
      <c r="L15" s="12">
        <v>0</v>
      </c>
      <c r="M15" s="14">
        <v>0.004351851851851852</v>
      </c>
      <c r="N15" s="12" t="s">
        <v>303</v>
      </c>
      <c r="O15" s="12" t="s">
        <v>285</v>
      </c>
      <c r="P15" s="12"/>
    </row>
    <row r="16" spans="1:16" ht="20" customHeight="1">
      <c r="A16" s="7">
        <v>15</v>
      </c>
      <c r="B16" s="7" t="s">
        <v>315</v>
      </c>
      <c r="C16" s="7" t="s">
        <v>316</v>
      </c>
      <c r="D16" s="7">
        <v>20</v>
      </c>
      <c r="E16" s="7" t="s">
        <v>250</v>
      </c>
      <c r="F16" s="7">
        <v>11950</v>
      </c>
      <c r="G16" s="7">
        <v>14</v>
      </c>
      <c r="H16" s="7">
        <v>0</v>
      </c>
      <c r="I16" s="7">
        <v>0</v>
      </c>
      <c r="J16" s="7">
        <v>6</v>
      </c>
      <c r="K16" s="7">
        <v>0</v>
      </c>
      <c r="L16" s="7">
        <v>0</v>
      </c>
      <c r="M16" s="9">
        <v>0.004791666666666666</v>
      </c>
      <c r="N16" s="7" t="s">
        <v>317</v>
      </c>
      <c r="O16" s="7" t="s">
        <v>278</v>
      </c>
      <c r="P16" s="7"/>
    </row>
    <row r="17" spans="1:16" ht="20" customHeight="1">
      <c r="A17" s="12">
        <v>16</v>
      </c>
      <c r="B17" s="12" t="s">
        <v>318</v>
      </c>
      <c r="C17" s="12" t="s">
        <v>319</v>
      </c>
      <c r="D17" s="12">
        <v>20</v>
      </c>
      <c r="E17" s="12" t="s">
        <v>250</v>
      </c>
      <c r="F17" s="12">
        <v>10190</v>
      </c>
      <c r="G17" s="12">
        <v>14</v>
      </c>
      <c r="H17" s="12">
        <v>0</v>
      </c>
      <c r="I17" s="12">
        <v>0</v>
      </c>
      <c r="J17" s="12">
        <v>6</v>
      </c>
      <c r="K17" s="12">
        <v>0</v>
      </c>
      <c r="L17" s="12">
        <v>0</v>
      </c>
      <c r="M17" s="14">
        <v>0.006828703703703704</v>
      </c>
      <c r="N17" s="12" t="s">
        <v>303</v>
      </c>
      <c r="O17" s="12" t="s">
        <v>278</v>
      </c>
      <c r="P17" s="12"/>
    </row>
    <row r="18" spans="1:16" ht="20" customHeight="1">
      <c r="A18" s="7">
        <v>17</v>
      </c>
      <c r="B18" s="7" t="s">
        <v>320</v>
      </c>
      <c r="C18" s="7" t="s">
        <v>276</v>
      </c>
      <c r="D18" s="7">
        <v>20</v>
      </c>
      <c r="E18" s="7" t="s">
        <v>250</v>
      </c>
      <c r="F18" s="7">
        <v>9970</v>
      </c>
      <c r="G18" s="7">
        <v>14</v>
      </c>
      <c r="H18" s="7">
        <v>0</v>
      </c>
      <c r="I18" s="7">
        <v>0</v>
      </c>
      <c r="J18" s="7">
        <v>6</v>
      </c>
      <c r="K18" s="7">
        <v>0</v>
      </c>
      <c r="L18" s="7">
        <v>0</v>
      </c>
      <c r="M18" s="9">
        <v>0.007766203703703704</v>
      </c>
      <c r="N18" s="7" t="s">
        <v>303</v>
      </c>
      <c r="O18" s="7" t="s">
        <v>321</v>
      </c>
      <c r="P18" s="7"/>
    </row>
    <row r="19" spans="1:16" ht="20" customHeight="1">
      <c r="A19" s="12">
        <v>18</v>
      </c>
      <c r="B19" s="12" t="s">
        <v>322</v>
      </c>
      <c r="C19" s="12" t="s">
        <v>323</v>
      </c>
      <c r="D19" s="12">
        <v>20</v>
      </c>
      <c r="E19" s="12" t="s">
        <v>250</v>
      </c>
      <c r="F19" s="12">
        <v>9440</v>
      </c>
      <c r="G19" s="12">
        <v>14</v>
      </c>
      <c r="H19" s="12">
        <v>0</v>
      </c>
      <c r="I19" s="12">
        <v>0</v>
      </c>
      <c r="J19" s="12">
        <v>6</v>
      </c>
      <c r="K19" s="12">
        <v>0</v>
      </c>
      <c r="L19" s="12">
        <v>0</v>
      </c>
      <c r="M19" s="14">
        <v>0.008506944444444444</v>
      </c>
      <c r="N19" s="12" t="s">
        <v>303</v>
      </c>
      <c r="O19" s="12" t="s">
        <v>278</v>
      </c>
      <c r="P19" s="12"/>
    </row>
    <row r="20" spans="1:16" ht="20" customHeight="1">
      <c r="A20" s="7">
        <v>19</v>
      </c>
      <c r="B20" s="7" t="s">
        <v>324</v>
      </c>
      <c r="C20" s="7" t="s">
        <v>325</v>
      </c>
      <c r="D20" s="7">
        <v>20</v>
      </c>
      <c r="E20" s="7" t="s">
        <v>250</v>
      </c>
      <c r="F20" s="7">
        <v>11080</v>
      </c>
      <c r="G20" s="7">
        <v>14</v>
      </c>
      <c r="H20" s="7">
        <v>0</v>
      </c>
      <c r="I20" s="7">
        <v>0</v>
      </c>
      <c r="J20" s="7">
        <v>6</v>
      </c>
      <c r="K20" s="7">
        <v>0</v>
      </c>
      <c r="L20" s="7">
        <v>0</v>
      </c>
      <c r="M20" s="9">
        <v>0.008981481481481481</v>
      </c>
      <c r="N20" s="7" t="s">
        <v>297</v>
      </c>
      <c r="O20" s="7" t="s">
        <v>285</v>
      </c>
      <c r="P20" s="7"/>
    </row>
    <row r="21" spans="1:16" ht="20" customHeight="1">
      <c r="A21" s="12">
        <v>20</v>
      </c>
      <c r="B21" s="12" t="s">
        <v>326</v>
      </c>
      <c r="C21" s="12" t="s">
        <v>276</v>
      </c>
      <c r="D21" s="12">
        <v>20</v>
      </c>
      <c r="E21" s="12" t="s">
        <v>250</v>
      </c>
      <c r="F21" s="12">
        <v>9130</v>
      </c>
      <c r="G21" s="12">
        <v>14</v>
      </c>
      <c r="H21" s="12">
        <v>0</v>
      </c>
      <c r="I21" s="12">
        <v>0</v>
      </c>
      <c r="J21" s="12">
        <v>6</v>
      </c>
      <c r="K21" s="12">
        <v>0</v>
      </c>
      <c r="L21" s="12">
        <v>0</v>
      </c>
      <c r="M21" s="14">
        <v>0.009907407407407408</v>
      </c>
      <c r="N21" s="12" t="s">
        <v>327</v>
      </c>
      <c r="O21" s="12" t="s">
        <v>278</v>
      </c>
      <c r="P21" s="12"/>
    </row>
    <row r="22" spans="1:16" ht="20" customHeight="1">
      <c r="A22" s="7">
        <v>21</v>
      </c>
      <c r="B22" s="7" t="s">
        <v>328</v>
      </c>
      <c r="C22" s="7" t="s">
        <v>329</v>
      </c>
      <c r="D22" s="7">
        <v>20</v>
      </c>
      <c r="E22" s="7" t="s">
        <v>250</v>
      </c>
      <c r="F22" s="7">
        <v>8700</v>
      </c>
      <c r="G22" s="7">
        <v>14</v>
      </c>
      <c r="H22" s="7">
        <v>0</v>
      </c>
      <c r="I22" s="7">
        <v>0</v>
      </c>
      <c r="J22" s="7">
        <v>6</v>
      </c>
      <c r="K22" s="7">
        <v>0</v>
      </c>
      <c r="L22" s="7">
        <v>0</v>
      </c>
      <c r="M22" s="9">
        <v>0.01078703703703704</v>
      </c>
      <c r="N22" s="7" t="s">
        <v>327</v>
      </c>
      <c r="O22" s="7" t="s">
        <v>285</v>
      </c>
      <c r="P22" s="7"/>
    </row>
    <row r="23" spans="1:16" ht="20" customHeight="1">
      <c r="A23" s="12">
        <v>22</v>
      </c>
      <c r="B23" s="12" t="s">
        <v>330</v>
      </c>
      <c r="C23" s="12" t="s">
        <v>331</v>
      </c>
      <c r="D23" s="12">
        <v>20</v>
      </c>
      <c r="E23" s="12" t="s">
        <v>250</v>
      </c>
      <c r="F23" s="12">
        <v>9050</v>
      </c>
      <c r="G23" s="12">
        <v>14</v>
      </c>
      <c r="H23" s="12">
        <v>0</v>
      </c>
      <c r="I23" s="12">
        <v>0</v>
      </c>
      <c r="J23" s="12">
        <v>6</v>
      </c>
      <c r="K23" s="12">
        <v>0</v>
      </c>
      <c r="L23" s="12">
        <v>0</v>
      </c>
      <c r="M23" s="14">
        <v>0.01153935185185185</v>
      </c>
      <c r="N23" s="12" t="s">
        <v>303</v>
      </c>
      <c r="O23" s="12" t="s">
        <v>285</v>
      </c>
      <c r="P23" s="12"/>
    </row>
    <row r="24" spans="1:16" ht="20" customHeight="1">
      <c r="A24" s="7">
        <v>23</v>
      </c>
      <c r="B24" s="7" t="s">
        <v>332</v>
      </c>
      <c r="C24" s="7" t="s">
        <v>333</v>
      </c>
      <c r="D24" s="7">
        <v>20</v>
      </c>
      <c r="E24" s="7" t="s">
        <v>250</v>
      </c>
      <c r="F24" s="7">
        <v>9040</v>
      </c>
      <c r="G24" s="7">
        <v>14</v>
      </c>
      <c r="H24" s="7">
        <v>0</v>
      </c>
      <c r="I24" s="7">
        <v>0</v>
      </c>
      <c r="J24" s="7">
        <v>6</v>
      </c>
      <c r="K24" s="7">
        <v>0</v>
      </c>
      <c r="L24" s="7">
        <v>0</v>
      </c>
      <c r="M24" s="9">
        <v>0.01652777777777778</v>
      </c>
      <c r="N24" s="7" t="s">
        <v>281</v>
      </c>
      <c r="O24" s="7" t="s">
        <v>285</v>
      </c>
      <c r="P24" s="7"/>
    </row>
    <row r="25" spans="1:16" ht="20" customHeight="1">
      <c r="A25" s="12">
        <v>24</v>
      </c>
      <c r="B25" s="12" t="s">
        <v>334</v>
      </c>
      <c r="C25" s="12" t="s">
        <v>335</v>
      </c>
      <c r="D25" s="12">
        <v>20</v>
      </c>
      <c r="E25" s="12" t="s">
        <v>251</v>
      </c>
      <c r="F25" s="12">
        <v>9830</v>
      </c>
      <c r="G25" s="12">
        <v>13</v>
      </c>
      <c r="H25" s="12">
        <v>0</v>
      </c>
      <c r="I25" s="12">
        <v>0</v>
      </c>
      <c r="J25" s="12">
        <v>7</v>
      </c>
      <c r="K25" s="12">
        <v>0</v>
      </c>
      <c r="L25" s="12">
        <v>0</v>
      </c>
      <c r="M25" s="14">
        <v>0.004525462962962963</v>
      </c>
      <c r="N25" s="12" t="s">
        <v>303</v>
      </c>
      <c r="O25" s="12" t="s">
        <v>285</v>
      </c>
      <c r="P25" s="12"/>
    </row>
    <row r="26" spans="1:16" ht="20" customHeight="1">
      <c r="A26" s="7">
        <v>25</v>
      </c>
      <c r="B26" s="7" t="s">
        <v>336</v>
      </c>
      <c r="C26" s="7" t="s">
        <v>337</v>
      </c>
      <c r="D26" s="7">
        <v>20</v>
      </c>
      <c r="E26" s="7" t="s">
        <v>251</v>
      </c>
      <c r="F26" s="7">
        <v>9880</v>
      </c>
      <c r="G26" s="7">
        <v>13</v>
      </c>
      <c r="H26" s="7">
        <v>0</v>
      </c>
      <c r="I26" s="7">
        <v>0</v>
      </c>
      <c r="J26" s="7">
        <v>7</v>
      </c>
      <c r="K26" s="7">
        <v>0</v>
      </c>
      <c r="L26" s="7">
        <v>0</v>
      </c>
      <c r="M26" s="9">
        <v>0.005162037037037037</v>
      </c>
      <c r="N26" s="7" t="s">
        <v>303</v>
      </c>
      <c r="O26" s="7" t="s">
        <v>285</v>
      </c>
      <c r="P26" s="7"/>
    </row>
    <row r="27" spans="1:16" ht="20" customHeight="1">
      <c r="A27" s="12">
        <v>26</v>
      </c>
      <c r="B27" s="12" t="s">
        <v>338</v>
      </c>
      <c r="C27" s="12" t="s">
        <v>339</v>
      </c>
      <c r="D27" s="12">
        <v>20</v>
      </c>
      <c r="E27" s="12" t="s">
        <v>251</v>
      </c>
      <c r="F27" s="12">
        <v>9700</v>
      </c>
      <c r="G27" s="12">
        <v>13</v>
      </c>
      <c r="H27" s="12">
        <v>0</v>
      </c>
      <c r="I27" s="12">
        <v>0</v>
      </c>
      <c r="J27" s="12">
        <v>7</v>
      </c>
      <c r="K27" s="12">
        <v>0</v>
      </c>
      <c r="L27" s="12">
        <v>0</v>
      </c>
      <c r="M27" s="14">
        <v>0.005509259259259259</v>
      </c>
      <c r="N27" s="12" t="s">
        <v>303</v>
      </c>
      <c r="O27" s="12" t="s">
        <v>285</v>
      </c>
      <c r="P27" s="12"/>
    </row>
    <row r="28" spans="1:16" ht="20" customHeight="1">
      <c r="A28" s="7">
        <v>27</v>
      </c>
      <c r="B28" s="7" t="s">
        <v>340</v>
      </c>
      <c r="C28" s="7" t="s">
        <v>341</v>
      </c>
      <c r="D28" s="7">
        <v>20</v>
      </c>
      <c r="E28" s="7" t="s">
        <v>251</v>
      </c>
      <c r="F28" s="7">
        <v>9470</v>
      </c>
      <c r="G28" s="7">
        <v>13</v>
      </c>
      <c r="H28" s="7">
        <v>0</v>
      </c>
      <c r="I28" s="7">
        <v>0</v>
      </c>
      <c r="J28" s="7">
        <v>7</v>
      </c>
      <c r="K28" s="7">
        <v>0</v>
      </c>
      <c r="L28" s="7">
        <v>0</v>
      </c>
      <c r="M28" s="9">
        <v>0.005659722222222222</v>
      </c>
      <c r="N28" s="7" t="s">
        <v>342</v>
      </c>
      <c r="O28" s="7" t="s">
        <v>289</v>
      </c>
      <c r="P28" s="7"/>
    </row>
    <row r="29" spans="1:16" ht="20" customHeight="1">
      <c r="A29" s="12">
        <v>28</v>
      </c>
      <c r="B29" s="12" t="s">
        <v>343</v>
      </c>
      <c r="C29" s="12" t="s">
        <v>344</v>
      </c>
      <c r="D29" s="12">
        <v>20</v>
      </c>
      <c r="E29" s="12" t="s">
        <v>251</v>
      </c>
      <c r="F29" s="12">
        <v>8910</v>
      </c>
      <c r="G29" s="12">
        <v>13</v>
      </c>
      <c r="H29" s="12">
        <v>0</v>
      </c>
      <c r="I29" s="12">
        <v>0</v>
      </c>
      <c r="J29" s="12">
        <v>7</v>
      </c>
      <c r="K29" s="12">
        <v>0</v>
      </c>
      <c r="L29" s="12">
        <v>0</v>
      </c>
      <c r="M29" s="14">
        <v>0.006377314814814815</v>
      </c>
      <c r="N29" s="12" t="s">
        <v>327</v>
      </c>
      <c r="O29" s="12" t="s">
        <v>278</v>
      </c>
      <c r="P29" s="12"/>
    </row>
    <row r="30" spans="1:16" ht="20" customHeight="1">
      <c r="A30" s="7">
        <v>29</v>
      </c>
      <c r="B30" s="7" t="s">
        <v>345</v>
      </c>
      <c r="C30" s="7" t="s">
        <v>346</v>
      </c>
      <c r="D30" s="7">
        <v>20</v>
      </c>
      <c r="E30" s="7" t="s">
        <v>251</v>
      </c>
      <c r="F30" s="7">
        <v>9510</v>
      </c>
      <c r="G30" s="7">
        <v>13</v>
      </c>
      <c r="H30" s="7">
        <v>0</v>
      </c>
      <c r="I30" s="7">
        <v>0</v>
      </c>
      <c r="J30" s="7">
        <v>7</v>
      </c>
      <c r="K30" s="7">
        <v>0</v>
      </c>
      <c r="L30" s="7">
        <v>0</v>
      </c>
      <c r="M30" s="9">
        <v>0.007233796296296296</v>
      </c>
      <c r="N30" s="7" t="s">
        <v>342</v>
      </c>
      <c r="O30" s="7" t="s">
        <v>278</v>
      </c>
      <c r="P30" s="7"/>
    </row>
    <row r="31" spans="1:16" ht="20" customHeight="1">
      <c r="A31" s="12">
        <v>30</v>
      </c>
      <c r="B31" s="12" t="s">
        <v>347</v>
      </c>
      <c r="C31" s="12" t="s">
        <v>334</v>
      </c>
      <c r="D31" s="12">
        <v>20</v>
      </c>
      <c r="E31" s="12" t="s">
        <v>251</v>
      </c>
      <c r="F31" s="12">
        <v>10060</v>
      </c>
      <c r="G31" s="12">
        <v>13</v>
      </c>
      <c r="H31" s="12">
        <v>0</v>
      </c>
      <c r="I31" s="12">
        <v>0</v>
      </c>
      <c r="J31" s="12">
        <v>7</v>
      </c>
      <c r="K31" s="12">
        <v>0</v>
      </c>
      <c r="L31" s="12">
        <v>0</v>
      </c>
      <c r="M31" s="14">
        <v>0.007708333333333334</v>
      </c>
      <c r="N31" s="12" t="s">
        <v>303</v>
      </c>
      <c r="O31" s="12" t="s">
        <v>285</v>
      </c>
      <c r="P31" s="12"/>
    </row>
    <row r="32" spans="1:16" ht="20" customHeight="1">
      <c r="A32" s="7">
        <v>31</v>
      </c>
      <c r="B32" s="7" t="s">
        <v>348</v>
      </c>
      <c r="C32" s="7" t="s">
        <v>348</v>
      </c>
      <c r="D32" s="7">
        <v>20</v>
      </c>
      <c r="E32" s="7" t="s">
        <v>251</v>
      </c>
      <c r="F32" s="7">
        <v>8810</v>
      </c>
      <c r="G32" s="7">
        <v>13</v>
      </c>
      <c r="H32" s="7">
        <v>0</v>
      </c>
      <c r="I32" s="7">
        <v>0</v>
      </c>
      <c r="J32" s="7">
        <v>6</v>
      </c>
      <c r="K32" s="7">
        <v>0</v>
      </c>
      <c r="L32" s="7">
        <v>1</v>
      </c>
      <c r="M32" s="9">
        <v>0.008668981481481481</v>
      </c>
      <c r="N32" s="7" t="s">
        <v>303</v>
      </c>
      <c r="O32" s="7" t="s">
        <v>285</v>
      </c>
      <c r="P32" s="7"/>
    </row>
    <row r="33" spans="1:16" ht="20" customHeight="1">
      <c r="A33" s="12">
        <v>32</v>
      </c>
      <c r="B33" s="12" t="s">
        <v>349</v>
      </c>
      <c r="C33" s="12" t="s">
        <v>350</v>
      </c>
      <c r="D33" s="12">
        <v>20</v>
      </c>
      <c r="E33" s="12" t="s">
        <v>251</v>
      </c>
      <c r="F33" s="12">
        <v>7850</v>
      </c>
      <c r="G33" s="12">
        <v>13</v>
      </c>
      <c r="H33" s="12">
        <v>0</v>
      </c>
      <c r="I33" s="12">
        <v>0</v>
      </c>
      <c r="J33" s="12">
        <v>7</v>
      </c>
      <c r="K33" s="12">
        <v>0</v>
      </c>
      <c r="L33" s="12">
        <v>0</v>
      </c>
      <c r="M33" s="14">
        <v>0.009791666666666667</v>
      </c>
      <c r="N33" s="12" t="s">
        <v>303</v>
      </c>
      <c r="O33" s="12" t="s">
        <v>285</v>
      </c>
      <c r="P33" s="12"/>
    </row>
    <row r="34" spans="1:16" ht="20" customHeight="1">
      <c r="A34" s="7">
        <v>33</v>
      </c>
      <c r="B34" s="7" t="s">
        <v>351</v>
      </c>
      <c r="C34" s="7" t="s">
        <v>346</v>
      </c>
      <c r="D34" s="7">
        <v>20</v>
      </c>
      <c r="E34" s="7" t="s">
        <v>251</v>
      </c>
      <c r="F34" s="7">
        <v>8930</v>
      </c>
      <c r="G34" s="7">
        <v>13</v>
      </c>
      <c r="H34" s="7">
        <v>0</v>
      </c>
      <c r="I34" s="7">
        <v>0</v>
      </c>
      <c r="J34" s="7">
        <v>7</v>
      </c>
      <c r="K34" s="7">
        <v>0</v>
      </c>
      <c r="L34" s="7">
        <v>0</v>
      </c>
      <c r="M34" s="9">
        <v>0.01015046296296296</v>
      </c>
      <c r="N34" s="7" t="s">
        <v>297</v>
      </c>
      <c r="O34" s="7" t="s">
        <v>352</v>
      </c>
      <c r="P34" s="7"/>
    </row>
    <row r="35" spans="1:16" ht="20" customHeight="1">
      <c r="A35" s="12">
        <v>34</v>
      </c>
      <c r="B35" s="12" t="s">
        <v>353</v>
      </c>
      <c r="C35" s="12" t="s">
        <v>354</v>
      </c>
      <c r="D35" s="12">
        <v>20</v>
      </c>
      <c r="E35" s="12" t="s">
        <v>252</v>
      </c>
      <c r="F35" s="12">
        <v>10690</v>
      </c>
      <c r="G35" s="12">
        <v>12</v>
      </c>
      <c r="H35" s="12">
        <v>0</v>
      </c>
      <c r="I35" s="12">
        <v>0</v>
      </c>
      <c r="J35" s="12">
        <v>8</v>
      </c>
      <c r="K35" s="12">
        <v>0</v>
      </c>
      <c r="L35" s="12">
        <v>0</v>
      </c>
      <c r="M35" s="14">
        <v>0.002685185185185185</v>
      </c>
      <c r="N35" s="12" t="s">
        <v>355</v>
      </c>
      <c r="O35" s="12" t="s">
        <v>278</v>
      </c>
      <c r="P35" s="12"/>
    </row>
    <row r="36" spans="1:16" ht="20" customHeight="1">
      <c r="A36" s="7">
        <v>35</v>
      </c>
      <c r="B36" s="7" t="s">
        <v>356</v>
      </c>
      <c r="C36" s="7" t="s">
        <v>357</v>
      </c>
      <c r="D36" s="7">
        <v>20</v>
      </c>
      <c r="E36" s="7" t="s">
        <v>252</v>
      </c>
      <c r="F36" s="7">
        <v>9300</v>
      </c>
      <c r="G36" s="7">
        <v>12</v>
      </c>
      <c r="H36" s="7">
        <v>0</v>
      </c>
      <c r="I36" s="7">
        <v>0</v>
      </c>
      <c r="J36" s="7">
        <v>8</v>
      </c>
      <c r="K36" s="7">
        <v>0</v>
      </c>
      <c r="L36" s="7">
        <v>0</v>
      </c>
      <c r="M36" s="9">
        <v>0.005462962962962963</v>
      </c>
      <c r="N36" s="7" t="s">
        <v>303</v>
      </c>
      <c r="O36" s="7" t="s">
        <v>285</v>
      </c>
      <c r="P36" s="7"/>
    </row>
    <row r="37" spans="1:16" ht="20" customHeight="1">
      <c r="A37" s="12">
        <v>36</v>
      </c>
      <c r="B37" s="12" t="s">
        <v>358</v>
      </c>
      <c r="C37" s="12" t="s">
        <v>276</v>
      </c>
      <c r="D37" s="12">
        <v>20</v>
      </c>
      <c r="E37" s="12" t="s">
        <v>252</v>
      </c>
      <c r="F37" s="12">
        <v>8610</v>
      </c>
      <c r="G37" s="12">
        <v>12</v>
      </c>
      <c r="H37" s="12">
        <v>0</v>
      </c>
      <c r="I37" s="12">
        <v>0</v>
      </c>
      <c r="J37" s="12">
        <v>8</v>
      </c>
      <c r="K37" s="12">
        <v>0</v>
      </c>
      <c r="L37" s="12">
        <v>0</v>
      </c>
      <c r="M37" s="14">
        <v>0.005509259259259259</v>
      </c>
      <c r="N37" s="12" t="s">
        <v>327</v>
      </c>
      <c r="O37" s="12" t="s">
        <v>285</v>
      </c>
      <c r="P37" s="12"/>
    </row>
    <row r="38" spans="1:16" ht="20" customHeight="1">
      <c r="A38" s="7">
        <v>37</v>
      </c>
      <c r="B38" s="7" t="s">
        <v>359</v>
      </c>
      <c r="C38" s="7" t="s">
        <v>360</v>
      </c>
      <c r="D38" s="7">
        <v>20</v>
      </c>
      <c r="E38" s="7" t="s">
        <v>252</v>
      </c>
      <c r="F38" s="7">
        <v>9320</v>
      </c>
      <c r="G38" s="7">
        <v>12</v>
      </c>
      <c r="H38" s="7">
        <v>0</v>
      </c>
      <c r="I38" s="7">
        <v>0</v>
      </c>
      <c r="J38" s="7">
        <v>8</v>
      </c>
      <c r="K38" s="7">
        <v>0</v>
      </c>
      <c r="L38" s="7">
        <v>0</v>
      </c>
      <c r="M38" s="9">
        <v>0.005694444444444445</v>
      </c>
      <c r="N38" s="7" t="s">
        <v>303</v>
      </c>
      <c r="O38" s="7" t="s">
        <v>285</v>
      </c>
      <c r="P38" s="7"/>
    </row>
    <row r="39" spans="1:16" ht="20" customHeight="1">
      <c r="A39" s="12">
        <v>38</v>
      </c>
      <c r="B39" s="12" t="s">
        <v>361</v>
      </c>
      <c r="C39" s="12" t="s">
        <v>362</v>
      </c>
      <c r="D39" s="12">
        <v>20</v>
      </c>
      <c r="E39" s="12" t="s">
        <v>252</v>
      </c>
      <c r="F39" s="12">
        <v>8410</v>
      </c>
      <c r="G39" s="12">
        <v>12</v>
      </c>
      <c r="H39" s="12">
        <v>0</v>
      </c>
      <c r="I39" s="12">
        <v>0</v>
      </c>
      <c r="J39" s="12">
        <v>8</v>
      </c>
      <c r="K39" s="12">
        <v>0</v>
      </c>
      <c r="L39" s="12">
        <v>0</v>
      </c>
      <c r="M39" s="14">
        <v>0.006053240740740741</v>
      </c>
      <c r="N39" s="12" t="s">
        <v>303</v>
      </c>
      <c r="O39" s="12" t="s">
        <v>285</v>
      </c>
      <c r="P39" s="12"/>
    </row>
    <row r="40" spans="1:16" ht="20" customHeight="1">
      <c r="A40" s="7">
        <v>39</v>
      </c>
      <c r="B40" s="7" t="s">
        <v>363</v>
      </c>
      <c r="C40" s="7" t="s">
        <v>364</v>
      </c>
      <c r="D40" s="7">
        <v>20</v>
      </c>
      <c r="E40" s="7" t="s">
        <v>252</v>
      </c>
      <c r="F40" s="7">
        <v>8890</v>
      </c>
      <c r="G40" s="7">
        <v>12</v>
      </c>
      <c r="H40" s="7">
        <v>0</v>
      </c>
      <c r="I40" s="7">
        <v>0</v>
      </c>
      <c r="J40" s="7">
        <v>8</v>
      </c>
      <c r="K40" s="7">
        <v>0</v>
      </c>
      <c r="L40" s="7">
        <v>0</v>
      </c>
      <c r="M40" s="9">
        <v>0.006377314814814815</v>
      </c>
      <c r="N40" s="7" t="s">
        <v>303</v>
      </c>
      <c r="O40" s="7" t="s">
        <v>285</v>
      </c>
      <c r="P40" s="7"/>
    </row>
    <row r="41" spans="1:16" ht="20" customHeight="1">
      <c r="A41" s="12">
        <v>40</v>
      </c>
      <c r="B41" s="12" t="s">
        <v>365</v>
      </c>
      <c r="C41" s="12" t="s">
        <v>305</v>
      </c>
      <c r="D41" s="12">
        <v>20</v>
      </c>
      <c r="E41" s="12" t="s">
        <v>252</v>
      </c>
      <c r="F41" s="12">
        <v>7080</v>
      </c>
      <c r="G41" s="12">
        <v>12</v>
      </c>
      <c r="H41" s="12">
        <v>0</v>
      </c>
      <c r="I41" s="12">
        <v>0</v>
      </c>
      <c r="J41" s="12">
        <v>8</v>
      </c>
      <c r="K41" s="12">
        <v>0</v>
      </c>
      <c r="L41" s="12">
        <v>0</v>
      </c>
      <c r="M41" s="14">
        <v>0.00986111111111111</v>
      </c>
      <c r="N41" s="12" t="s">
        <v>303</v>
      </c>
      <c r="O41" s="12" t="s">
        <v>285</v>
      </c>
      <c r="P41" s="12"/>
    </row>
    <row r="42" spans="1:16" ht="20" customHeight="1">
      <c r="A42" s="7">
        <v>41</v>
      </c>
      <c r="B42" s="7" t="s">
        <v>366</v>
      </c>
      <c r="C42" s="7" t="s">
        <v>367</v>
      </c>
      <c r="D42" s="7">
        <v>20</v>
      </c>
      <c r="E42" s="7" t="s">
        <v>252</v>
      </c>
      <c r="F42" s="7">
        <v>8020</v>
      </c>
      <c r="G42" s="7">
        <v>12</v>
      </c>
      <c r="H42" s="7">
        <v>0</v>
      </c>
      <c r="I42" s="7">
        <v>0</v>
      </c>
      <c r="J42" s="7">
        <v>8</v>
      </c>
      <c r="K42" s="7">
        <v>0</v>
      </c>
      <c r="L42" s="7">
        <v>0</v>
      </c>
      <c r="M42" s="9">
        <v>0.01123842592592593</v>
      </c>
      <c r="N42" s="7" t="s">
        <v>303</v>
      </c>
      <c r="O42" s="7" t="s">
        <v>285</v>
      </c>
      <c r="P42" s="7"/>
    </row>
    <row r="43" spans="1:16" ht="20" customHeight="1">
      <c r="A43" s="12">
        <v>42</v>
      </c>
      <c r="B43" s="12" t="s">
        <v>368</v>
      </c>
      <c r="C43" s="12" t="s">
        <v>369</v>
      </c>
      <c r="D43" s="12">
        <v>20</v>
      </c>
      <c r="E43" s="12" t="s">
        <v>252</v>
      </c>
      <c r="F43" s="12">
        <v>6920</v>
      </c>
      <c r="G43" s="12">
        <v>12</v>
      </c>
      <c r="H43" s="12">
        <v>0</v>
      </c>
      <c r="I43" s="12">
        <v>0</v>
      </c>
      <c r="J43" s="12">
        <v>8</v>
      </c>
      <c r="K43" s="12">
        <v>0</v>
      </c>
      <c r="L43" s="12">
        <v>0</v>
      </c>
      <c r="M43" s="14">
        <v>0.03113425925925926</v>
      </c>
      <c r="N43" s="12" t="s">
        <v>303</v>
      </c>
      <c r="O43" s="12" t="s">
        <v>278</v>
      </c>
      <c r="P43" s="12"/>
    </row>
    <row r="44" spans="1:16" ht="20" customHeight="1">
      <c r="A44" s="7">
        <v>43</v>
      </c>
      <c r="B44" s="7" t="s">
        <v>370</v>
      </c>
      <c r="C44" s="7" t="s">
        <v>371</v>
      </c>
      <c r="D44" s="7">
        <v>20</v>
      </c>
      <c r="E44" s="7" t="s">
        <v>253</v>
      </c>
      <c r="F44" s="7">
        <v>8750</v>
      </c>
      <c r="G44" s="7">
        <v>11</v>
      </c>
      <c r="H44" s="7">
        <v>0</v>
      </c>
      <c r="I44" s="7">
        <v>0</v>
      </c>
      <c r="J44" s="7">
        <v>9</v>
      </c>
      <c r="K44" s="7">
        <v>0</v>
      </c>
      <c r="L44" s="7">
        <v>0</v>
      </c>
      <c r="M44" s="9">
        <v>0.004328703703703704</v>
      </c>
      <c r="N44" s="7" t="s">
        <v>303</v>
      </c>
      <c r="O44" s="7" t="s">
        <v>285</v>
      </c>
      <c r="P44" s="7"/>
    </row>
    <row r="45" spans="1:16" ht="20" customHeight="1">
      <c r="A45" s="12">
        <v>44</v>
      </c>
      <c r="B45" s="12" t="s">
        <v>372</v>
      </c>
      <c r="C45" s="12" t="s">
        <v>373</v>
      </c>
      <c r="D45" s="12">
        <v>20</v>
      </c>
      <c r="E45" s="12" t="s">
        <v>253</v>
      </c>
      <c r="F45" s="12">
        <v>8750</v>
      </c>
      <c r="G45" s="12">
        <v>11</v>
      </c>
      <c r="H45" s="12">
        <v>0</v>
      </c>
      <c r="I45" s="12">
        <v>0</v>
      </c>
      <c r="J45" s="12">
        <v>9</v>
      </c>
      <c r="K45" s="12">
        <v>0</v>
      </c>
      <c r="L45" s="12">
        <v>0</v>
      </c>
      <c r="M45" s="14">
        <v>0.004652777777777777</v>
      </c>
      <c r="N45" s="12" t="s">
        <v>303</v>
      </c>
      <c r="O45" s="12" t="s">
        <v>285</v>
      </c>
      <c r="P45" s="12"/>
    </row>
    <row r="46" spans="1:16" ht="20" customHeight="1">
      <c r="A46" s="7">
        <v>45</v>
      </c>
      <c r="B46" s="7" t="s">
        <v>374</v>
      </c>
      <c r="C46" s="7" t="s">
        <v>346</v>
      </c>
      <c r="D46" s="7">
        <v>20</v>
      </c>
      <c r="E46" s="7" t="s">
        <v>253</v>
      </c>
      <c r="F46" s="7">
        <v>8350</v>
      </c>
      <c r="G46" s="7">
        <v>11</v>
      </c>
      <c r="H46" s="7">
        <v>0</v>
      </c>
      <c r="I46" s="7">
        <v>0</v>
      </c>
      <c r="J46" s="7">
        <v>9</v>
      </c>
      <c r="K46" s="7">
        <v>0</v>
      </c>
      <c r="L46" s="7">
        <v>0</v>
      </c>
      <c r="M46" s="9">
        <v>0.005856481481481482</v>
      </c>
      <c r="N46" s="7" t="s">
        <v>342</v>
      </c>
      <c r="O46" s="7" t="s">
        <v>278</v>
      </c>
      <c r="P46" s="7"/>
    </row>
    <row r="47" spans="1:16" ht="20" customHeight="1">
      <c r="A47" s="12">
        <v>46</v>
      </c>
      <c r="B47" s="12" t="s">
        <v>375</v>
      </c>
      <c r="C47" s="12" t="s">
        <v>376</v>
      </c>
      <c r="D47" s="12">
        <v>20</v>
      </c>
      <c r="E47" s="12" t="s">
        <v>253</v>
      </c>
      <c r="F47" s="12">
        <v>7340</v>
      </c>
      <c r="G47" s="12">
        <v>11</v>
      </c>
      <c r="H47" s="12">
        <v>0</v>
      </c>
      <c r="I47" s="12">
        <v>0</v>
      </c>
      <c r="J47" s="12">
        <v>9</v>
      </c>
      <c r="K47" s="12">
        <v>0</v>
      </c>
      <c r="L47" s="12">
        <v>0</v>
      </c>
      <c r="M47" s="14">
        <v>0.008252314814814815</v>
      </c>
      <c r="N47" s="12" t="s">
        <v>303</v>
      </c>
      <c r="O47" s="12" t="s">
        <v>278</v>
      </c>
      <c r="P47" s="12"/>
    </row>
    <row r="48" spans="1:16" ht="20" customHeight="1">
      <c r="A48" s="7">
        <v>47</v>
      </c>
      <c r="B48" s="7" t="s">
        <v>377</v>
      </c>
      <c r="C48" s="7" t="s">
        <v>378</v>
      </c>
      <c r="D48" s="7">
        <v>20</v>
      </c>
      <c r="E48" s="7" t="s">
        <v>253</v>
      </c>
      <c r="F48" s="7">
        <v>6280</v>
      </c>
      <c r="G48" s="7">
        <v>11</v>
      </c>
      <c r="H48" s="7">
        <v>0</v>
      </c>
      <c r="I48" s="7">
        <v>0</v>
      </c>
      <c r="J48" s="7">
        <v>9</v>
      </c>
      <c r="K48" s="7">
        <v>0</v>
      </c>
      <c r="L48" s="7">
        <v>0</v>
      </c>
      <c r="M48" s="9">
        <v>0.008680555555555556</v>
      </c>
      <c r="N48" s="7" t="s">
        <v>342</v>
      </c>
      <c r="O48" s="7" t="s">
        <v>321</v>
      </c>
      <c r="P48" s="7"/>
    </row>
    <row r="49" spans="1:16" ht="20" customHeight="1">
      <c r="A49" s="12">
        <v>48</v>
      </c>
      <c r="B49" s="12" t="s">
        <v>379</v>
      </c>
      <c r="C49" s="12" t="s">
        <v>380</v>
      </c>
      <c r="D49" s="12">
        <v>20</v>
      </c>
      <c r="E49" s="12" t="s">
        <v>253</v>
      </c>
      <c r="F49" s="12">
        <v>7580</v>
      </c>
      <c r="G49" s="12">
        <v>11</v>
      </c>
      <c r="H49" s="12">
        <v>0</v>
      </c>
      <c r="I49" s="12">
        <v>0</v>
      </c>
      <c r="J49" s="12">
        <v>9</v>
      </c>
      <c r="K49" s="12">
        <v>0</v>
      </c>
      <c r="L49" s="12">
        <v>0</v>
      </c>
      <c r="M49" s="14">
        <v>0.009259259259259259</v>
      </c>
      <c r="N49" s="12" t="s">
        <v>381</v>
      </c>
      <c r="O49" s="12" t="s">
        <v>278</v>
      </c>
      <c r="P49" s="12"/>
    </row>
    <row r="50" spans="1:16" ht="20" customHeight="1">
      <c r="A50" s="7">
        <v>49</v>
      </c>
      <c r="B50" s="7" t="s">
        <v>382</v>
      </c>
      <c r="C50" s="7" t="s">
        <v>383</v>
      </c>
      <c r="D50" s="7">
        <v>20</v>
      </c>
      <c r="E50" s="7" t="s">
        <v>253</v>
      </c>
      <c r="F50" s="7">
        <v>6750</v>
      </c>
      <c r="G50" s="7">
        <v>11</v>
      </c>
      <c r="H50" s="7">
        <v>0</v>
      </c>
      <c r="I50" s="7">
        <v>0</v>
      </c>
      <c r="J50" s="7">
        <v>9</v>
      </c>
      <c r="K50" s="7">
        <v>0</v>
      </c>
      <c r="L50" s="7">
        <v>0</v>
      </c>
      <c r="M50" s="9">
        <v>0.02778935185185185</v>
      </c>
      <c r="N50" s="7" t="s">
        <v>288</v>
      </c>
      <c r="O50" s="7" t="s">
        <v>285</v>
      </c>
      <c r="P50" s="7"/>
    </row>
    <row r="51" spans="1:16" ht="20" customHeight="1">
      <c r="A51" s="12">
        <v>50</v>
      </c>
      <c r="B51" s="12" t="s">
        <v>384</v>
      </c>
      <c r="C51" s="12" t="s">
        <v>385</v>
      </c>
      <c r="D51" s="12">
        <v>20</v>
      </c>
      <c r="E51" s="12" t="s">
        <v>46</v>
      </c>
      <c r="F51" s="12">
        <v>8810</v>
      </c>
      <c r="G51" s="12">
        <v>10</v>
      </c>
      <c r="H51" s="12">
        <v>0</v>
      </c>
      <c r="I51" s="12">
        <v>0</v>
      </c>
      <c r="J51" s="12">
        <v>10</v>
      </c>
      <c r="K51" s="12">
        <v>0</v>
      </c>
      <c r="L51" s="12">
        <v>0</v>
      </c>
      <c r="M51" s="14">
        <v>0.002488425925925926</v>
      </c>
      <c r="N51" s="12" t="s">
        <v>303</v>
      </c>
      <c r="O51" s="12" t="s">
        <v>278</v>
      </c>
      <c r="P51" s="12"/>
    </row>
    <row r="52" spans="1:16" ht="20" customHeight="1">
      <c r="A52" s="7">
        <v>51</v>
      </c>
      <c r="B52" s="7" t="s">
        <v>386</v>
      </c>
      <c r="C52" s="7" t="s">
        <v>387</v>
      </c>
      <c r="D52" s="7">
        <v>17</v>
      </c>
      <c r="E52" s="7" t="s">
        <v>46</v>
      </c>
      <c r="F52" s="7">
        <v>8560</v>
      </c>
      <c r="G52" s="7">
        <v>10</v>
      </c>
      <c r="H52" s="7">
        <v>0</v>
      </c>
      <c r="I52" s="7">
        <v>0</v>
      </c>
      <c r="J52" s="7">
        <v>7</v>
      </c>
      <c r="K52" s="7">
        <v>0</v>
      </c>
      <c r="L52" s="7">
        <v>3</v>
      </c>
      <c r="M52" s="9">
        <v>0.002696759259259259</v>
      </c>
      <c r="N52" s="7" t="s">
        <v>388</v>
      </c>
      <c r="O52" s="7" t="s">
        <v>285</v>
      </c>
      <c r="P52" s="7"/>
    </row>
    <row r="53" spans="1:16" ht="20" customHeight="1">
      <c r="A53" s="12">
        <v>52</v>
      </c>
      <c r="B53" s="12" t="s">
        <v>389</v>
      </c>
      <c r="C53" s="12" t="s">
        <v>390</v>
      </c>
      <c r="D53" s="12">
        <v>20</v>
      </c>
      <c r="E53" s="12" t="s">
        <v>46</v>
      </c>
      <c r="F53" s="12">
        <v>8250</v>
      </c>
      <c r="G53" s="12">
        <v>10</v>
      </c>
      <c r="H53" s="12">
        <v>0</v>
      </c>
      <c r="I53" s="12">
        <v>0</v>
      </c>
      <c r="J53" s="12">
        <v>10</v>
      </c>
      <c r="K53" s="12">
        <v>0</v>
      </c>
      <c r="L53" s="12">
        <v>0</v>
      </c>
      <c r="M53" s="14">
        <v>0.003564814814814815</v>
      </c>
      <c r="N53" s="12" t="s">
        <v>342</v>
      </c>
      <c r="O53" s="12" t="s">
        <v>278</v>
      </c>
      <c r="P53" s="12"/>
    </row>
    <row r="54" spans="1:16" ht="20" customHeight="1">
      <c r="A54" s="7">
        <v>53</v>
      </c>
      <c r="B54" s="7" t="s">
        <v>391</v>
      </c>
      <c r="C54" s="7" t="s">
        <v>392</v>
      </c>
      <c r="D54" s="7">
        <v>20</v>
      </c>
      <c r="E54" s="7" t="s">
        <v>46</v>
      </c>
      <c r="F54" s="7">
        <v>7900</v>
      </c>
      <c r="G54" s="7">
        <v>10</v>
      </c>
      <c r="H54" s="7">
        <v>0</v>
      </c>
      <c r="I54" s="7">
        <v>0</v>
      </c>
      <c r="J54" s="7">
        <v>10</v>
      </c>
      <c r="K54" s="7">
        <v>0</v>
      </c>
      <c r="L54" s="7">
        <v>0</v>
      </c>
      <c r="M54" s="9">
        <v>0.004085648148148148</v>
      </c>
      <c r="N54" s="7" t="s">
        <v>393</v>
      </c>
      <c r="O54" s="7" t="s">
        <v>278</v>
      </c>
      <c r="P54" s="7"/>
    </row>
    <row r="55" spans="1:16" ht="20" customHeight="1">
      <c r="A55" s="12">
        <v>54</v>
      </c>
      <c r="B55" s="12" t="s">
        <v>394</v>
      </c>
      <c r="C55" s="12" t="s">
        <v>395</v>
      </c>
      <c r="D55" s="12">
        <v>20</v>
      </c>
      <c r="E55" s="12" t="s">
        <v>46</v>
      </c>
      <c r="F55" s="12">
        <v>6635</v>
      </c>
      <c r="G55" s="12">
        <v>10</v>
      </c>
      <c r="H55" s="12">
        <v>0</v>
      </c>
      <c r="I55" s="12">
        <v>0</v>
      </c>
      <c r="J55" s="12">
        <v>10</v>
      </c>
      <c r="K55" s="12">
        <v>0</v>
      </c>
      <c r="L55" s="12">
        <v>0</v>
      </c>
      <c r="M55" s="14">
        <v>0.004108796296296296</v>
      </c>
      <c r="N55" s="12" t="s">
        <v>303</v>
      </c>
      <c r="O55" s="12" t="s">
        <v>278</v>
      </c>
      <c r="P55" s="12"/>
    </row>
    <row r="56" spans="1:16" ht="20" customHeight="1">
      <c r="A56" s="7">
        <v>55</v>
      </c>
      <c r="B56" s="7" t="s">
        <v>396</v>
      </c>
      <c r="C56" s="7" t="s">
        <v>378</v>
      </c>
      <c r="D56" s="7">
        <v>20</v>
      </c>
      <c r="E56" s="7" t="s">
        <v>46</v>
      </c>
      <c r="F56" s="7">
        <v>7850</v>
      </c>
      <c r="G56" s="7">
        <v>10</v>
      </c>
      <c r="H56" s="7">
        <v>0</v>
      </c>
      <c r="I56" s="7">
        <v>0</v>
      </c>
      <c r="J56" s="7">
        <v>10</v>
      </c>
      <c r="K56" s="7">
        <v>0</v>
      </c>
      <c r="L56" s="7">
        <v>0</v>
      </c>
      <c r="M56" s="9">
        <v>0.004884259259259259</v>
      </c>
      <c r="N56" s="7" t="s">
        <v>303</v>
      </c>
      <c r="O56" s="7" t="s">
        <v>278</v>
      </c>
      <c r="P56" s="7"/>
    </row>
    <row r="57" spans="1:16" ht="20" customHeight="1">
      <c r="A57" s="12">
        <v>56</v>
      </c>
      <c r="B57" s="12" t="s">
        <v>397</v>
      </c>
      <c r="C57" s="12" t="s">
        <v>346</v>
      </c>
      <c r="D57" s="12">
        <v>20</v>
      </c>
      <c r="E57" s="12" t="s">
        <v>46</v>
      </c>
      <c r="F57" s="12">
        <v>7670</v>
      </c>
      <c r="G57" s="12">
        <v>10</v>
      </c>
      <c r="H57" s="12">
        <v>0</v>
      </c>
      <c r="I57" s="12">
        <v>0</v>
      </c>
      <c r="J57" s="12">
        <v>10</v>
      </c>
      <c r="K57" s="12">
        <v>0</v>
      </c>
      <c r="L57" s="12">
        <v>0</v>
      </c>
      <c r="M57" s="14">
        <v>0.005393518518518519</v>
      </c>
      <c r="N57" s="12" t="s">
        <v>342</v>
      </c>
      <c r="O57" s="12" t="s">
        <v>321</v>
      </c>
      <c r="P57" s="12"/>
    </row>
    <row r="58" spans="1:16" ht="20" customHeight="1">
      <c r="A58" s="7">
        <v>57</v>
      </c>
      <c r="B58" s="7" t="s">
        <v>398</v>
      </c>
      <c r="C58" s="7" t="s">
        <v>399</v>
      </c>
      <c r="D58" s="7">
        <v>20</v>
      </c>
      <c r="E58" s="7" t="s">
        <v>46</v>
      </c>
      <c r="F58" s="7">
        <v>7770</v>
      </c>
      <c r="G58" s="7">
        <v>10</v>
      </c>
      <c r="H58" s="7">
        <v>0</v>
      </c>
      <c r="I58" s="7">
        <v>0</v>
      </c>
      <c r="J58" s="7">
        <v>10</v>
      </c>
      <c r="K58" s="7">
        <v>0</v>
      </c>
      <c r="L58" s="7">
        <v>0</v>
      </c>
      <c r="M58" s="9">
        <v>0.005983796296296296</v>
      </c>
      <c r="N58" s="7" t="s">
        <v>306</v>
      </c>
      <c r="O58" s="7" t="s">
        <v>285</v>
      </c>
      <c r="P58" s="7"/>
    </row>
    <row r="59" spans="1:16" ht="20" customHeight="1">
      <c r="A59" s="12">
        <v>58</v>
      </c>
      <c r="B59" s="12" t="s">
        <v>400</v>
      </c>
      <c r="C59" s="12" t="s">
        <v>401</v>
      </c>
      <c r="D59" s="12">
        <v>20</v>
      </c>
      <c r="E59" s="12" t="s">
        <v>46</v>
      </c>
      <c r="F59" s="12">
        <v>7910</v>
      </c>
      <c r="G59" s="12">
        <v>10</v>
      </c>
      <c r="H59" s="12">
        <v>0</v>
      </c>
      <c r="I59" s="12">
        <v>0</v>
      </c>
      <c r="J59" s="12">
        <v>10</v>
      </c>
      <c r="K59" s="12">
        <v>0</v>
      </c>
      <c r="L59" s="12">
        <v>0</v>
      </c>
      <c r="M59" s="14">
        <v>0.006226851851851851</v>
      </c>
      <c r="N59" s="12" t="s">
        <v>317</v>
      </c>
      <c r="O59" s="12" t="s">
        <v>278</v>
      </c>
      <c r="P59" s="12"/>
    </row>
    <row r="60" spans="1:16" ht="20" customHeight="1">
      <c r="A60" s="7">
        <v>59</v>
      </c>
      <c r="B60" s="7" t="s">
        <v>402</v>
      </c>
      <c r="C60" s="7" t="s">
        <v>346</v>
      </c>
      <c r="D60" s="7">
        <v>20</v>
      </c>
      <c r="E60" s="7" t="s">
        <v>46</v>
      </c>
      <c r="F60" s="7">
        <v>7670</v>
      </c>
      <c r="G60" s="7">
        <v>10</v>
      </c>
      <c r="H60" s="7">
        <v>0</v>
      </c>
      <c r="I60" s="7">
        <v>0</v>
      </c>
      <c r="J60" s="7">
        <v>10</v>
      </c>
      <c r="K60" s="7">
        <v>0</v>
      </c>
      <c r="L60" s="7">
        <v>0</v>
      </c>
      <c r="M60" s="9">
        <v>0.006307870370370371</v>
      </c>
      <c r="N60" s="7" t="s">
        <v>403</v>
      </c>
      <c r="O60" s="7" t="s">
        <v>278</v>
      </c>
      <c r="P60" s="7"/>
    </row>
    <row r="61" spans="1:16" ht="20" customHeight="1">
      <c r="A61" s="12">
        <v>60</v>
      </c>
      <c r="B61" s="12" t="s">
        <v>404</v>
      </c>
      <c r="C61" s="12" t="s">
        <v>405</v>
      </c>
      <c r="D61" s="12">
        <v>20</v>
      </c>
      <c r="E61" s="12" t="s">
        <v>46</v>
      </c>
      <c r="F61" s="12">
        <v>6560</v>
      </c>
      <c r="G61" s="12">
        <v>10</v>
      </c>
      <c r="H61" s="12">
        <v>0</v>
      </c>
      <c r="I61" s="12">
        <v>0</v>
      </c>
      <c r="J61" s="12">
        <v>10</v>
      </c>
      <c r="K61" s="12">
        <v>0</v>
      </c>
      <c r="L61" s="12">
        <v>0</v>
      </c>
      <c r="M61" s="14">
        <v>0.008680555555555556</v>
      </c>
      <c r="N61" s="12" t="s">
        <v>303</v>
      </c>
      <c r="O61" s="12" t="s">
        <v>278</v>
      </c>
      <c r="P61" s="12"/>
    </row>
    <row r="62" spans="1:16" ht="20" customHeight="1">
      <c r="A62" s="7">
        <v>61</v>
      </c>
      <c r="B62" s="7" t="s">
        <v>406</v>
      </c>
      <c r="C62" s="7" t="s">
        <v>407</v>
      </c>
      <c r="D62" s="7">
        <v>20</v>
      </c>
      <c r="E62" s="7" t="s">
        <v>46</v>
      </c>
      <c r="F62" s="7">
        <v>6550</v>
      </c>
      <c r="G62" s="7">
        <v>10</v>
      </c>
      <c r="H62" s="7">
        <v>0</v>
      </c>
      <c r="I62" s="7">
        <v>0</v>
      </c>
      <c r="J62" s="7">
        <v>10</v>
      </c>
      <c r="K62" s="7">
        <v>0</v>
      </c>
      <c r="L62" s="7">
        <v>0</v>
      </c>
      <c r="M62" s="9">
        <v>0.00931712962962963</v>
      </c>
      <c r="N62" s="7" t="s">
        <v>303</v>
      </c>
      <c r="O62" s="7" t="s">
        <v>310</v>
      </c>
      <c r="P62" s="7"/>
    </row>
    <row r="63" spans="1:16" ht="20" customHeight="1">
      <c r="A63" s="12">
        <v>62</v>
      </c>
      <c r="B63" s="12" t="s">
        <v>408</v>
      </c>
      <c r="C63" s="12" t="s">
        <v>409</v>
      </c>
      <c r="D63" s="12">
        <v>20</v>
      </c>
      <c r="E63" s="12" t="s">
        <v>46</v>
      </c>
      <c r="F63" s="12">
        <v>7350</v>
      </c>
      <c r="G63" s="12">
        <v>10</v>
      </c>
      <c r="H63" s="12">
        <v>0</v>
      </c>
      <c r="I63" s="12">
        <v>0</v>
      </c>
      <c r="J63" s="12">
        <v>10</v>
      </c>
      <c r="K63" s="12">
        <v>0</v>
      </c>
      <c r="L63" s="12">
        <v>0</v>
      </c>
      <c r="M63" s="14">
        <v>0.01395833333333333</v>
      </c>
      <c r="N63" s="12" t="s">
        <v>303</v>
      </c>
      <c r="O63" s="12" t="s">
        <v>285</v>
      </c>
      <c r="P63" s="12"/>
    </row>
    <row r="64" spans="1:16" ht="20" customHeight="1">
      <c r="A64" s="7">
        <v>63</v>
      </c>
      <c r="B64" s="7" t="s">
        <v>410</v>
      </c>
      <c r="C64" s="7" t="s">
        <v>410</v>
      </c>
      <c r="D64" s="7">
        <v>20</v>
      </c>
      <c r="E64" s="7" t="s">
        <v>46</v>
      </c>
      <c r="F64" s="7">
        <v>5910</v>
      </c>
      <c r="G64" s="7">
        <v>10</v>
      </c>
      <c r="H64" s="7">
        <v>0</v>
      </c>
      <c r="I64" s="7">
        <v>0</v>
      </c>
      <c r="J64" s="7">
        <v>10</v>
      </c>
      <c r="K64" s="7">
        <v>0</v>
      </c>
      <c r="L64" s="7">
        <v>0</v>
      </c>
      <c r="M64" s="9">
        <v>0.01770833333333333</v>
      </c>
      <c r="N64" s="7" t="s">
        <v>403</v>
      </c>
      <c r="O64" s="7" t="s">
        <v>411</v>
      </c>
      <c r="P64" s="7"/>
    </row>
    <row r="65" spans="1:16" ht="20" customHeight="1">
      <c r="A65" s="12">
        <v>64</v>
      </c>
      <c r="B65" s="12" t="s">
        <v>412</v>
      </c>
      <c r="C65" s="12" t="s">
        <v>413</v>
      </c>
      <c r="D65" s="12">
        <v>20</v>
      </c>
      <c r="E65" s="12" t="s">
        <v>23</v>
      </c>
      <c r="F65" s="12">
        <v>7630</v>
      </c>
      <c r="G65" s="12">
        <v>9</v>
      </c>
      <c r="H65" s="12">
        <v>0</v>
      </c>
      <c r="I65" s="12">
        <v>0</v>
      </c>
      <c r="J65" s="12">
        <v>11</v>
      </c>
      <c r="K65" s="12">
        <v>0</v>
      </c>
      <c r="L65" s="12">
        <v>0</v>
      </c>
      <c r="M65" s="14">
        <v>0.003298611111111111</v>
      </c>
      <c r="N65" s="12" t="s">
        <v>414</v>
      </c>
      <c r="O65" s="12" t="s">
        <v>278</v>
      </c>
      <c r="P65" s="12"/>
    </row>
    <row r="66" spans="1:16" ht="20" customHeight="1">
      <c r="A66" s="7">
        <v>65</v>
      </c>
      <c r="B66" s="7" t="s">
        <v>415</v>
      </c>
      <c r="C66" s="7" t="s">
        <v>416</v>
      </c>
      <c r="D66" s="7">
        <v>20</v>
      </c>
      <c r="E66" s="7" t="s">
        <v>23</v>
      </c>
      <c r="F66" s="7">
        <v>7570</v>
      </c>
      <c r="G66" s="7">
        <v>9</v>
      </c>
      <c r="H66" s="7">
        <v>0</v>
      </c>
      <c r="I66" s="7">
        <v>0</v>
      </c>
      <c r="J66" s="7">
        <v>11</v>
      </c>
      <c r="K66" s="7">
        <v>0</v>
      </c>
      <c r="L66" s="7">
        <v>0</v>
      </c>
      <c r="M66" s="9">
        <v>0.004120370370370371</v>
      </c>
      <c r="N66" s="7" t="s">
        <v>417</v>
      </c>
      <c r="O66" s="7" t="s">
        <v>285</v>
      </c>
      <c r="P66" s="7"/>
    </row>
    <row r="67" spans="1:16" ht="20" customHeight="1">
      <c r="A67" s="12">
        <v>66</v>
      </c>
      <c r="B67" s="12" t="s">
        <v>418</v>
      </c>
      <c r="C67" s="12" t="s">
        <v>280</v>
      </c>
      <c r="D67" s="12">
        <v>20</v>
      </c>
      <c r="E67" s="12" t="s">
        <v>23</v>
      </c>
      <c r="F67" s="12">
        <v>6020</v>
      </c>
      <c r="G67" s="12">
        <v>9</v>
      </c>
      <c r="H67" s="12">
        <v>0</v>
      </c>
      <c r="I67" s="12">
        <v>0</v>
      </c>
      <c r="J67" s="12">
        <v>11</v>
      </c>
      <c r="K67" s="12">
        <v>0</v>
      </c>
      <c r="L67" s="12">
        <v>0</v>
      </c>
      <c r="M67" s="14">
        <v>0.00636574074074074</v>
      </c>
      <c r="N67" s="12" t="s">
        <v>303</v>
      </c>
      <c r="O67" s="12" t="s">
        <v>285</v>
      </c>
      <c r="P67" s="12"/>
    </row>
    <row r="68" spans="1:16" ht="20" customHeight="1">
      <c r="A68" s="7">
        <v>67</v>
      </c>
      <c r="B68" s="7" t="s">
        <v>419</v>
      </c>
      <c r="C68" s="7" t="s">
        <v>420</v>
      </c>
      <c r="D68" s="7">
        <v>20</v>
      </c>
      <c r="E68" s="7" t="s">
        <v>23</v>
      </c>
      <c r="F68" s="7">
        <v>6220</v>
      </c>
      <c r="G68" s="7">
        <v>9</v>
      </c>
      <c r="H68" s="7">
        <v>0</v>
      </c>
      <c r="I68" s="7">
        <v>0</v>
      </c>
      <c r="J68" s="7">
        <v>11</v>
      </c>
      <c r="K68" s="7">
        <v>0</v>
      </c>
      <c r="L68" s="7">
        <v>0</v>
      </c>
      <c r="M68" s="9">
        <v>0.008518518518518519</v>
      </c>
      <c r="N68" s="7" t="s">
        <v>421</v>
      </c>
      <c r="O68" s="7" t="s">
        <v>278</v>
      </c>
      <c r="P68" s="7"/>
    </row>
    <row r="69" spans="1:16" ht="20" customHeight="1">
      <c r="A69" s="12">
        <v>68</v>
      </c>
      <c r="B69" s="12" t="s">
        <v>422</v>
      </c>
      <c r="C69" s="12" t="s">
        <v>423</v>
      </c>
      <c r="D69" s="12">
        <v>20</v>
      </c>
      <c r="E69" s="12" t="s">
        <v>23</v>
      </c>
      <c r="F69" s="12">
        <v>5800</v>
      </c>
      <c r="G69" s="12">
        <v>9</v>
      </c>
      <c r="H69" s="12">
        <v>0</v>
      </c>
      <c r="I69" s="12">
        <v>0</v>
      </c>
      <c r="J69" s="12">
        <v>11</v>
      </c>
      <c r="K69" s="12">
        <v>0</v>
      </c>
      <c r="L69" s="12">
        <v>0</v>
      </c>
      <c r="M69" s="14">
        <v>0.01200231481481481</v>
      </c>
      <c r="N69" s="12" t="s">
        <v>424</v>
      </c>
      <c r="O69" s="12" t="s">
        <v>285</v>
      </c>
      <c r="P69" s="12"/>
    </row>
    <row r="70" spans="1:16" ht="20" customHeight="1">
      <c r="A70" s="7">
        <v>69</v>
      </c>
      <c r="B70" s="7" t="s">
        <v>425</v>
      </c>
      <c r="C70" s="7" t="s">
        <v>426</v>
      </c>
      <c r="D70" s="7">
        <v>20</v>
      </c>
      <c r="E70" s="7" t="s">
        <v>23</v>
      </c>
      <c r="F70" s="7">
        <v>5700</v>
      </c>
      <c r="G70" s="7">
        <v>9</v>
      </c>
      <c r="H70" s="7">
        <v>0</v>
      </c>
      <c r="I70" s="7">
        <v>0</v>
      </c>
      <c r="J70" s="7">
        <v>10</v>
      </c>
      <c r="K70" s="7">
        <v>0</v>
      </c>
      <c r="L70" s="7">
        <v>1</v>
      </c>
      <c r="M70" s="9">
        <v>0.01337962962962963</v>
      </c>
      <c r="N70" s="7" t="s">
        <v>303</v>
      </c>
      <c r="O70" s="7" t="s">
        <v>427</v>
      </c>
      <c r="P70" s="7"/>
    </row>
    <row r="71" spans="1:16" ht="20" customHeight="1">
      <c r="A71" s="12">
        <v>70</v>
      </c>
      <c r="B71" s="12" t="s">
        <v>428</v>
      </c>
      <c r="C71" s="12" t="s">
        <v>429</v>
      </c>
      <c r="D71" s="12">
        <v>20</v>
      </c>
      <c r="E71" s="12" t="s">
        <v>254</v>
      </c>
      <c r="F71" s="12">
        <v>7080</v>
      </c>
      <c r="G71" s="12">
        <v>8</v>
      </c>
      <c r="H71" s="12">
        <v>0</v>
      </c>
      <c r="I71" s="12">
        <v>0</v>
      </c>
      <c r="J71" s="12">
        <v>12</v>
      </c>
      <c r="K71" s="12">
        <v>0</v>
      </c>
      <c r="L71" s="12">
        <v>0</v>
      </c>
      <c r="M71" s="14">
        <v>0.003032407407407407</v>
      </c>
      <c r="N71" s="12" t="s">
        <v>342</v>
      </c>
      <c r="O71" s="12" t="s">
        <v>310</v>
      </c>
      <c r="P71" s="12"/>
    </row>
    <row r="72" spans="1:16" ht="20" customHeight="1">
      <c r="A72" s="7">
        <v>71</v>
      </c>
      <c r="B72" s="7" t="s">
        <v>430</v>
      </c>
      <c r="C72" s="7" t="s">
        <v>431</v>
      </c>
      <c r="D72" s="7">
        <v>20</v>
      </c>
      <c r="E72" s="7" t="s">
        <v>254</v>
      </c>
      <c r="F72" s="7">
        <v>6320</v>
      </c>
      <c r="G72" s="7">
        <v>8</v>
      </c>
      <c r="H72" s="7">
        <v>0</v>
      </c>
      <c r="I72" s="7">
        <v>0</v>
      </c>
      <c r="J72" s="7">
        <v>12</v>
      </c>
      <c r="K72" s="7">
        <v>0</v>
      </c>
      <c r="L72" s="7">
        <v>0</v>
      </c>
      <c r="M72" s="9">
        <v>0.003738425925925926</v>
      </c>
      <c r="N72" s="7" t="s">
        <v>295</v>
      </c>
      <c r="O72" s="7" t="s">
        <v>278</v>
      </c>
      <c r="P72" s="7"/>
    </row>
    <row r="73" spans="1:16" ht="20" customHeight="1">
      <c r="A73" s="12">
        <v>72</v>
      </c>
      <c r="B73" s="12" t="s">
        <v>432</v>
      </c>
      <c r="C73" s="12" t="s">
        <v>432</v>
      </c>
      <c r="D73" s="12">
        <v>20</v>
      </c>
      <c r="E73" s="12" t="s">
        <v>254</v>
      </c>
      <c r="F73" s="12">
        <v>6260</v>
      </c>
      <c r="G73" s="12">
        <v>8</v>
      </c>
      <c r="H73" s="12">
        <v>0</v>
      </c>
      <c r="I73" s="12">
        <v>0</v>
      </c>
      <c r="J73" s="12">
        <v>12</v>
      </c>
      <c r="K73" s="12">
        <v>0</v>
      </c>
      <c r="L73" s="12">
        <v>0</v>
      </c>
      <c r="M73" s="14">
        <v>0.004537037037037037</v>
      </c>
      <c r="N73" s="12" t="s">
        <v>327</v>
      </c>
      <c r="O73" s="12" t="s">
        <v>433</v>
      </c>
      <c r="P73" s="12"/>
    </row>
    <row r="74" spans="1:16" ht="20" customHeight="1">
      <c r="A74" s="7">
        <v>73</v>
      </c>
      <c r="B74" s="7" t="s">
        <v>434</v>
      </c>
      <c r="C74" s="7" t="s">
        <v>435</v>
      </c>
      <c r="D74" s="7">
        <v>20</v>
      </c>
      <c r="E74" s="7" t="s">
        <v>254</v>
      </c>
      <c r="F74" s="7">
        <v>6620</v>
      </c>
      <c r="G74" s="7">
        <v>8</v>
      </c>
      <c r="H74" s="7">
        <v>0</v>
      </c>
      <c r="I74" s="7">
        <v>0</v>
      </c>
      <c r="J74" s="7">
        <v>12</v>
      </c>
      <c r="K74" s="7">
        <v>0</v>
      </c>
      <c r="L74" s="7">
        <v>0</v>
      </c>
      <c r="M74" s="9">
        <v>0.004641203703703704</v>
      </c>
      <c r="N74" s="7" t="s">
        <v>436</v>
      </c>
      <c r="O74" s="7" t="s">
        <v>285</v>
      </c>
      <c r="P74" s="7"/>
    </row>
    <row r="75" spans="1:16" ht="20" customHeight="1">
      <c r="A75" s="12">
        <v>74</v>
      </c>
      <c r="B75" s="12" t="s">
        <v>437</v>
      </c>
      <c r="C75" s="12" t="s">
        <v>346</v>
      </c>
      <c r="D75" s="12">
        <v>20</v>
      </c>
      <c r="E75" s="12" t="s">
        <v>254</v>
      </c>
      <c r="F75" s="12">
        <v>6910</v>
      </c>
      <c r="G75" s="12">
        <v>8</v>
      </c>
      <c r="H75" s="12">
        <v>0</v>
      </c>
      <c r="I75" s="12">
        <v>0</v>
      </c>
      <c r="J75" s="12">
        <v>12</v>
      </c>
      <c r="K75" s="12">
        <v>0</v>
      </c>
      <c r="L75" s="12">
        <v>0</v>
      </c>
      <c r="M75" s="14">
        <v>0.005057870370370371</v>
      </c>
      <c r="N75" s="12" t="s">
        <v>438</v>
      </c>
      <c r="O75" s="12" t="s">
        <v>285</v>
      </c>
      <c r="P75" s="12"/>
    </row>
    <row r="76" spans="1:16" ht="20" customHeight="1">
      <c r="A76" s="7">
        <v>75</v>
      </c>
      <c r="B76" s="7" t="s">
        <v>359</v>
      </c>
      <c r="C76" s="7" t="s">
        <v>439</v>
      </c>
      <c r="D76" s="7">
        <v>20</v>
      </c>
      <c r="E76" s="7" t="s">
        <v>254</v>
      </c>
      <c r="F76" s="7">
        <v>6390</v>
      </c>
      <c r="G76" s="7">
        <v>8</v>
      </c>
      <c r="H76" s="7">
        <v>0</v>
      </c>
      <c r="I76" s="7">
        <v>0</v>
      </c>
      <c r="J76" s="7">
        <v>12</v>
      </c>
      <c r="K76" s="7">
        <v>0</v>
      </c>
      <c r="L76" s="7">
        <v>0</v>
      </c>
      <c r="M76" s="9">
        <v>0.005393518518518519</v>
      </c>
      <c r="N76" s="7" t="s">
        <v>303</v>
      </c>
      <c r="O76" s="7" t="s">
        <v>278</v>
      </c>
      <c r="P76" s="7"/>
    </row>
    <row r="77" spans="1:16" ht="20" customHeight="1">
      <c r="A77" s="12">
        <v>76</v>
      </c>
      <c r="B77" s="12" t="s">
        <v>440</v>
      </c>
      <c r="C77" s="12" t="s">
        <v>441</v>
      </c>
      <c r="D77" s="12">
        <v>20</v>
      </c>
      <c r="E77" s="12" t="s">
        <v>254</v>
      </c>
      <c r="F77" s="12">
        <v>5800</v>
      </c>
      <c r="G77" s="12">
        <v>8</v>
      </c>
      <c r="H77" s="12">
        <v>0</v>
      </c>
      <c r="I77" s="12">
        <v>0</v>
      </c>
      <c r="J77" s="12">
        <v>12</v>
      </c>
      <c r="K77" s="12">
        <v>0</v>
      </c>
      <c r="L77" s="12">
        <v>0</v>
      </c>
      <c r="M77" s="14">
        <v>0.005868055555555555</v>
      </c>
      <c r="N77" s="12" t="s">
        <v>303</v>
      </c>
      <c r="O77" s="12" t="s">
        <v>285</v>
      </c>
      <c r="P77" s="12"/>
    </row>
    <row r="78" spans="1:16" ht="20" customHeight="1">
      <c r="A78" s="7">
        <v>77</v>
      </c>
      <c r="B78" s="7" t="s">
        <v>442</v>
      </c>
      <c r="C78" s="7" t="s">
        <v>276</v>
      </c>
      <c r="D78" s="7">
        <v>20</v>
      </c>
      <c r="E78" s="7" t="s">
        <v>254</v>
      </c>
      <c r="F78" s="7">
        <v>5820</v>
      </c>
      <c r="G78" s="7">
        <v>8</v>
      </c>
      <c r="H78" s="7">
        <v>0</v>
      </c>
      <c r="I78" s="7">
        <v>0</v>
      </c>
      <c r="J78" s="7">
        <v>12</v>
      </c>
      <c r="K78" s="7">
        <v>0</v>
      </c>
      <c r="L78" s="7">
        <v>0</v>
      </c>
      <c r="M78" s="9">
        <v>0.006111111111111111</v>
      </c>
      <c r="N78" s="7" t="s">
        <v>303</v>
      </c>
      <c r="O78" s="7" t="s">
        <v>278</v>
      </c>
      <c r="P78" s="7"/>
    </row>
    <row r="79" spans="1:16" ht="20" customHeight="1">
      <c r="A79" s="12">
        <v>78</v>
      </c>
      <c r="B79" s="12" t="s">
        <v>428</v>
      </c>
      <c r="C79" s="12" t="s">
        <v>443</v>
      </c>
      <c r="D79" s="12">
        <v>20</v>
      </c>
      <c r="E79" s="12" t="s">
        <v>254</v>
      </c>
      <c r="F79" s="12">
        <v>5800</v>
      </c>
      <c r="G79" s="12">
        <v>8</v>
      </c>
      <c r="H79" s="12">
        <v>0</v>
      </c>
      <c r="I79" s="12">
        <v>0</v>
      </c>
      <c r="J79" s="12">
        <v>12</v>
      </c>
      <c r="K79" s="12">
        <v>0</v>
      </c>
      <c r="L79" s="12">
        <v>0</v>
      </c>
      <c r="M79" s="14">
        <v>0.00625</v>
      </c>
      <c r="N79" s="12" t="s">
        <v>303</v>
      </c>
      <c r="O79" s="12" t="s">
        <v>310</v>
      </c>
      <c r="P79" s="12"/>
    </row>
    <row r="80" spans="1:16" ht="20" customHeight="1">
      <c r="A80" s="7">
        <v>79</v>
      </c>
      <c r="B80" s="7" t="s">
        <v>444</v>
      </c>
      <c r="C80" s="7" t="s">
        <v>445</v>
      </c>
      <c r="D80" s="7">
        <v>20</v>
      </c>
      <c r="E80" s="7" t="s">
        <v>254</v>
      </c>
      <c r="F80" s="7">
        <v>6000</v>
      </c>
      <c r="G80" s="7">
        <v>8</v>
      </c>
      <c r="H80" s="7">
        <v>0</v>
      </c>
      <c r="I80" s="7">
        <v>0</v>
      </c>
      <c r="J80" s="7">
        <v>12</v>
      </c>
      <c r="K80" s="7">
        <v>0</v>
      </c>
      <c r="L80" s="7">
        <v>0</v>
      </c>
      <c r="M80" s="9">
        <v>0.006655092592592593</v>
      </c>
      <c r="N80" s="7" t="s">
        <v>295</v>
      </c>
      <c r="O80" s="7" t="s">
        <v>285</v>
      </c>
      <c r="P80" s="7"/>
    </row>
    <row r="81" spans="1:16" ht="20" customHeight="1">
      <c r="A81" s="12">
        <v>80</v>
      </c>
      <c r="B81" s="12" t="s">
        <v>446</v>
      </c>
      <c r="C81" s="12" t="s">
        <v>447</v>
      </c>
      <c r="D81" s="12">
        <v>20</v>
      </c>
      <c r="E81" s="12" t="s">
        <v>254</v>
      </c>
      <c r="F81" s="12">
        <v>5300</v>
      </c>
      <c r="G81" s="12">
        <v>8</v>
      </c>
      <c r="H81" s="12">
        <v>0</v>
      </c>
      <c r="I81" s="12">
        <v>0</v>
      </c>
      <c r="J81" s="12">
        <v>12</v>
      </c>
      <c r="K81" s="12">
        <v>0</v>
      </c>
      <c r="L81" s="12">
        <v>0</v>
      </c>
      <c r="M81" s="14">
        <v>0.01332175925925926</v>
      </c>
      <c r="N81" s="12" t="s">
        <v>303</v>
      </c>
      <c r="O81" s="12" t="s">
        <v>310</v>
      </c>
      <c r="P81" s="12"/>
    </row>
    <row r="82" spans="1:16" ht="20" customHeight="1">
      <c r="A82" s="7">
        <v>81</v>
      </c>
      <c r="B82" s="7" t="s">
        <v>448</v>
      </c>
      <c r="C82" s="7" t="s">
        <v>449</v>
      </c>
      <c r="D82" s="7">
        <v>20</v>
      </c>
      <c r="E82" s="7" t="s">
        <v>254</v>
      </c>
      <c r="F82" s="7">
        <v>5250</v>
      </c>
      <c r="G82" s="7">
        <v>8</v>
      </c>
      <c r="H82" s="7">
        <v>0</v>
      </c>
      <c r="I82" s="7">
        <v>0</v>
      </c>
      <c r="J82" s="7">
        <v>12</v>
      </c>
      <c r="K82" s="7">
        <v>0</v>
      </c>
      <c r="L82" s="7">
        <v>0</v>
      </c>
      <c r="M82" s="9">
        <v>0.01965277777777778</v>
      </c>
      <c r="N82" s="7" t="s">
        <v>303</v>
      </c>
      <c r="O82" s="7" t="s">
        <v>278</v>
      </c>
      <c r="P82" s="7"/>
    </row>
    <row r="83" spans="1:16" ht="20" customHeight="1">
      <c r="A83" s="12">
        <v>82</v>
      </c>
      <c r="B83" s="12" t="s">
        <v>394</v>
      </c>
      <c r="C83" s="12" t="s">
        <v>450</v>
      </c>
      <c r="D83" s="12">
        <v>20</v>
      </c>
      <c r="E83" s="12" t="s">
        <v>254</v>
      </c>
      <c r="F83" s="12">
        <v>5070</v>
      </c>
      <c r="G83" s="12">
        <v>8</v>
      </c>
      <c r="H83" s="12">
        <v>0</v>
      </c>
      <c r="I83" s="12">
        <v>0</v>
      </c>
      <c r="J83" s="12">
        <v>12</v>
      </c>
      <c r="K83" s="12">
        <v>0</v>
      </c>
      <c r="L83" s="12">
        <v>0</v>
      </c>
      <c r="M83" s="14">
        <v>0.02287037037037037</v>
      </c>
      <c r="N83" s="12" t="s">
        <v>303</v>
      </c>
      <c r="O83" s="12" t="s">
        <v>278</v>
      </c>
      <c r="P83" s="12"/>
    </row>
    <row r="84" spans="1:16" ht="20" customHeight="1">
      <c r="A84" s="7">
        <v>83</v>
      </c>
      <c r="B84" s="7" t="s">
        <v>451</v>
      </c>
      <c r="C84" s="7" t="s">
        <v>452</v>
      </c>
      <c r="D84" s="7">
        <v>20</v>
      </c>
      <c r="E84" s="7" t="s">
        <v>255</v>
      </c>
      <c r="F84" s="7">
        <v>4980</v>
      </c>
      <c r="G84" s="7">
        <v>7</v>
      </c>
      <c r="H84" s="7">
        <v>0</v>
      </c>
      <c r="I84" s="7">
        <v>0</v>
      </c>
      <c r="J84" s="7">
        <v>13</v>
      </c>
      <c r="K84" s="7">
        <v>0</v>
      </c>
      <c r="L84" s="7">
        <v>0</v>
      </c>
      <c r="M84" s="9">
        <v>0.005578703703703704</v>
      </c>
      <c r="N84" s="7" t="s">
        <v>327</v>
      </c>
      <c r="O84" s="7" t="s">
        <v>310</v>
      </c>
      <c r="P84" s="7"/>
    </row>
    <row r="85" spans="1:16" ht="20" customHeight="1">
      <c r="A85" s="12">
        <v>84</v>
      </c>
      <c r="B85" s="12" t="s">
        <v>453</v>
      </c>
      <c r="C85" s="12" t="s">
        <v>367</v>
      </c>
      <c r="D85" s="12">
        <v>20</v>
      </c>
      <c r="E85" s="12" t="s">
        <v>255</v>
      </c>
      <c r="F85" s="12">
        <v>4780</v>
      </c>
      <c r="G85" s="12">
        <v>7</v>
      </c>
      <c r="H85" s="12">
        <v>0</v>
      </c>
      <c r="I85" s="12">
        <v>0</v>
      </c>
      <c r="J85" s="12">
        <v>13</v>
      </c>
      <c r="K85" s="12">
        <v>0</v>
      </c>
      <c r="L85" s="12">
        <v>0</v>
      </c>
      <c r="M85" s="14">
        <v>0.005636574074074074</v>
      </c>
      <c r="N85" s="12" t="s">
        <v>327</v>
      </c>
      <c r="O85" s="12" t="s">
        <v>289</v>
      </c>
      <c r="P85" s="12"/>
    </row>
    <row r="86" spans="1:16" ht="20" customHeight="1">
      <c r="A86" s="7">
        <v>85</v>
      </c>
      <c r="B86" s="7" t="s">
        <v>282</v>
      </c>
      <c r="C86" s="7" t="s">
        <v>283</v>
      </c>
      <c r="D86" s="7">
        <v>20</v>
      </c>
      <c r="E86" s="7" t="s">
        <v>255</v>
      </c>
      <c r="F86" s="7">
        <v>4510</v>
      </c>
      <c r="G86" s="7">
        <v>7</v>
      </c>
      <c r="H86" s="7">
        <v>0</v>
      </c>
      <c r="I86" s="7">
        <v>0</v>
      </c>
      <c r="J86" s="7">
        <v>12</v>
      </c>
      <c r="K86" s="7">
        <v>0</v>
      </c>
      <c r="L86" s="7">
        <v>1</v>
      </c>
      <c r="M86" s="9">
        <v>0.005821759259259259</v>
      </c>
      <c r="N86" s="7" t="s">
        <v>303</v>
      </c>
      <c r="O86" s="7" t="s">
        <v>285</v>
      </c>
      <c r="P86" s="7"/>
    </row>
    <row r="87" spans="1:16" ht="20" customHeight="1">
      <c r="A87" s="12">
        <v>86</v>
      </c>
      <c r="B87" s="12" t="s">
        <v>454</v>
      </c>
      <c r="C87" s="12" t="s">
        <v>455</v>
      </c>
      <c r="D87" s="12">
        <v>20</v>
      </c>
      <c r="E87" s="12" t="s">
        <v>255</v>
      </c>
      <c r="F87" s="12">
        <v>5220</v>
      </c>
      <c r="G87" s="12">
        <v>7</v>
      </c>
      <c r="H87" s="12">
        <v>0</v>
      </c>
      <c r="I87" s="12">
        <v>0</v>
      </c>
      <c r="J87" s="12">
        <v>13</v>
      </c>
      <c r="K87" s="12">
        <v>0</v>
      </c>
      <c r="L87" s="12">
        <v>0</v>
      </c>
      <c r="M87" s="14">
        <v>0.006435185185185185</v>
      </c>
      <c r="N87" s="12" t="s">
        <v>327</v>
      </c>
      <c r="O87" s="12" t="s">
        <v>278</v>
      </c>
      <c r="P87" s="12"/>
    </row>
    <row r="88" spans="1:16" ht="20" customHeight="1">
      <c r="A88" s="7">
        <v>87</v>
      </c>
      <c r="B88" s="7" t="s">
        <v>456</v>
      </c>
      <c r="C88" s="7" t="s">
        <v>456</v>
      </c>
      <c r="D88" s="7">
        <v>20</v>
      </c>
      <c r="E88" s="7" t="s">
        <v>255</v>
      </c>
      <c r="F88" s="7">
        <v>5160</v>
      </c>
      <c r="G88" s="7">
        <v>7</v>
      </c>
      <c r="H88" s="7">
        <v>0</v>
      </c>
      <c r="I88" s="7">
        <v>0</v>
      </c>
      <c r="J88" s="7">
        <v>13</v>
      </c>
      <c r="K88" s="7">
        <v>0</v>
      </c>
      <c r="L88" s="7">
        <v>0</v>
      </c>
      <c r="M88" s="9">
        <v>0.007256944444444444</v>
      </c>
      <c r="N88" s="7" t="s">
        <v>457</v>
      </c>
      <c r="O88" s="7" t="s">
        <v>278</v>
      </c>
      <c r="P88" s="7"/>
    </row>
    <row r="89" spans="1:16" ht="20" customHeight="1">
      <c r="A89" s="12">
        <v>88</v>
      </c>
      <c r="B89" s="12" t="s">
        <v>458</v>
      </c>
      <c r="C89" s="12" t="s">
        <v>459</v>
      </c>
      <c r="D89" s="12">
        <v>20</v>
      </c>
      <c r="E89" s="12" t="s">
        <v>255</v>
      </c>
      <c r="F89" s="12">
        <v>4270</v>
      </c>
      <c r="G89" s="12">
        <v>7</v>
      </c>
      <c r="H89" s="12">
        <v>0</v>
      </c>
      <c r="I89" s="12">
        <v>0</v>
      </c>
      <c r="J89" s="12">
        <v>13</v>
      </c>
      <c r="K89" s="12">
        <v>0</v>
      </c>
      <c r="L89" s="12">
        <v>0</v>
      </c>
      <c r="M89" s="14">
        <v>0.008680555555555556</v>
      </c>
      <c r="N89" s="12" t="s">
        <v>327</v>
      </c>
      <c r="O89" s="12" t="s">
        <v>278</v>
      </c>
      <c r="P89" s="12"/>
    </row>
    <row r="90" spans="1:16" ht="20" customHeight="1">
      <c r="A90" s="7">
        <v>89</v>
      </c>
      <c r="B90" s="7" t="s">
        <v>460</v>
      </c>
      <c r="C90" s="7" t="s">
        <v>276</v>
      </c>
      <c r="D90" s="7">
        <v>20</v>
      </c>
      <c r="E90" s="7" t="s">
        <v>255</v>
      </c>
      <c r="F90" s="7">
        <v>4770</v>
      </c>
      <c r="G90" s="7">
        <v>7</v>
      </c>
      <c r="H90" s="7">
        <v>0</v>
      </c>
      <c r="I90" s="7">
        <v>0</v>
      </c>
      <c r="J90" s="7">
        <v>13</v>
      </c>
      <c r="K90" s="7">
        <v>0</v>
      </c>
      <c r="L90" s="7">
        <v>0</v>
      </c>
      <c r="M90" s="9">
        <v>0.0125</v>
      </c>
      <c r="N90" s="7" t="s">
        <v>303</v>
      </c>
      <c r="O90" s="7" t="s">
        <v>411</v>
      </c>
      <c r="P90" s="7"/>
    </row>
    <row r="91" spans="1:16" ht="20" customHeight="1">
      <c r="A91" s="12">
        <v>90</v>
      </c>
      <c r="B91" s="12" t="s">
        <v>375</v>
      </c>
      <c r="C91" s="12" t="s">
        <v>375</v>
      </c>
      <c r="D91" s="12">
        <v>20</v>
      </c>
      <c r="E91" s="12" t="s">
        <v>255</v>
      </c>
      <c r="F91" s="12">
        <v>3990</v>
      </c>
      <c r="G91" s="12">
        <v>7</v>
      </c>
      <c r="H91" s="12">
        <v>0</v>
      </c>
      <c r="I91" s="12">
        <v>0</v>
      </c>
      <c r="J91" s="12">
        <v>13</v>
      </c>
      <c r="K91" s="12">
        <v>0</v>
      </c>
      <c r="L91" s="12">
        <v>0</v>
      </c>
      <c r="M91" s="14">
        <v>0.01256944444444444</v>
      </c>
      <c r="N91" s="12" t="s">
        <v>327</v>
      </c>
      <c r="O91" s="12" t="s">
        <v>278</v>
      </c>
      <c r="P91" s="12"/>
    </row>
    <row r="92" spans="1:16" ht="20" customHeight="1">
      <c r="A92" s="7">
        <v>91</v>
      </c>
      <c r="B92" s="7" t="s">
        <v>461</v>
      </c>
      <c r="C92" s="7" t="s">
        <v>305</v>
      </c>
      <c r="D92" s="7">
        <v>20</v>
      </c>
      <c r="E92" s="7" t="s">
        <v>256</v>
      </c>
      <c r="F92" s="7">
        <v>5290</v>
      </c>
      <c r="G92" s="7">
        <v>6</v>
      </c>
      <c r="H92" s="7">
        <v>0</v>
      </c>
      <c r="I92" s="7">
        <v>0</v>
      </c>
      <c r="J92" s="7">
        <v>14</v>
      </c>
      <c r="K92" s="7">
        <v>0</v>
      </c>
      <c r="L92" s="7">
        <v>0</v>
      </c>
      <c r="M92" s="9">
        <v>0.003101851851851852</v>
      </c>
      <c r="N92" s="7" t="s">
        <v>303</v>
      </c>
      <c r="O92" s="7" t="s">
        <v>278</v>
      </c>
      <c r="P92" s="7"/>
    </row>
    <row r="93" spans="1:16" ht="20" customHeight="1">
      <c r="A93" s="12">
        <v>92</v>
      </c>
      <c r="B93" s="12" t="s">
        <v>462</v>
      </c>
      <c r="C93" s="12" t="s">
        <v>367</v>
      </c>
      <c r="D93" s="12">
        <v>16</v>
      </c>
      <c r="E93" s="12" t="s">
        <v>256</v>
      </c>
      <c r="F93" s="12">
        <v>4720</v>
      </c>
      <c r="G93" s="12">
        <v>6</v>
      </c>
      <c r="H93" s="12">
        <v>0</v>
      </c>
      <c r="I93" s="12">
        <v>0</v>
      </c>
      <c r="J93" s="12">
        <v>10</v>
      </c>
      <c r="K93" s="12">
        <v>0</v>
      </c>
      <c r="L93" s="12">
        <v>4</v>
      </c>
      <c r="M93" s="14">
        <v>0.004039351851851852</v>
      </c>
      <c r="N93" s="12" t="s">
        <v>463</v>
      </c>
      <c r="O93" s="12" t="s">
        <v>278</v>
      </c>
      <c r="P93" s="12"/>
    </row>
    <row r="94" spans="1:16" ht="20" customHeight="1">
      <c r="A94" s="7">
        <v>93</v>
      </c>
      <c r="B94" s="7" t="s">
        <v>464</v>
      </c>
      <c r="C94" s="7" t="s">
        <v>465</v>
      </c>
      <c r="D94" s="7">
        <v>20</v>
      </c>
      <c r="E94" s="7" t="s">
        <v>256</v>
      </c>
      <c r="F94" s="7">
        <v>5520</v>
      </c>
      <c r="G94" s="7">
        <v>6</v>
      </c>
      <c r="H94" s="7">
        <v>0</v>
      </c>
      <c r="I94" s="7">
        <v>0</v>
      </c>
      <c r="J94" s="7">
        <v>14</v>
      </c>
      <c r="K94" s="7">
        <v>0</v>
      </c>
      <c r="L94" s="7">
        <v>0</v>
      </c>
      <c r="M94" s="9">
        <v>0.0040625</v>
      </c>
      <c r="N94" s="7" t="s">
        <v>466</v>
      </c>
      <c r="O94" s="7" t="s">
        <v>285</v>
      </c>
      <c r="P94" s="7"/>
    </row>
    <row r="95" spans="1:16" ht="20" customHeight="1">
      <c r="A95" s="12">
        <v>94</v>
      </c>
      <c r="B95" s="12" t="s">
        <v>368</v>
      </c>
      <c r="C95" s="12" t="s">
        <v>467</v>
      </c>
      <c r="D95" s="12">
        <v>20</v>
      </c>
      <c r="E95" s="12" t="s">
        <v>256</v>
      </c>
      <c r="F95" s="12">
        <v>4730</v>
      </c>
      <c r="G95" s="12">
        <v>6</v>
      </c>
      <c r="H95" s="12">
        <v>0</v>
      </c>
      <c r="I95" s="12">
        <v>0</v>
      </c>
      <c r="J95" s="12">
        <v>14</v>
      </c>
      <c r="K95" s="12">
        <v>0</v>
      </c>
      <c r="L95" s="12">
        <v>0</v>
      </c>
      <c r="M95" s="14">
        <v>0.004375</v>
      </c>
      <c r="N95" s="12" t="s">
        <v>303</v>
      </c>
      <c r="O95" s="12" t="s">
        <v>411</v>
      </c>
      <c r="P95" s="12"/>
    </row>
    <row r="96" spans="1:16" ht="20" customHeight="1">
      <c r="A96" s="7">
        <v>95</v>
      </c>
      <c r="B96" s="7" t="s">
        <v>394</v>
      </c>
      <c r="C96" s="7" t="s">
        <v>394</v>
      </c>
      <c r="D96" s="7">
        <v>20</v>
      </c>
      <c r="E96" s="7" t="s">
        <v>256</v>
      </c>
      <c r="F96" s="7">
        <v>4800</v>
      </c>
      <c r="G96" s="7">
        <v>6</v>
      </c>
      <c r="H96" s="7">
        <v>0</v>
      </c>
      <c r="I96" s="7">
        <v>0</v>
      </c>
      <c r="J96" s="7">
        <v>14</v>
      </c>
      <c r="K96" s="7">
        <v>0</v>
      </c>
      <c r="L96" s="7">
        <v>0</v>
      </c>
      <c r="M96" s="9">
        <v>0.007708333333333334</v>
      </c>
      <c r="N96" s="7" t="s">
        <v>438</v>
      </c>
      <c r="O96" s="7" t="s">
        <v>278</v>
      </c>
      <c r="P96" s="7"/>
    </row>
    <row r="97" spans="1:16" ht="20" customHeight="1">
      <c r="A97" s="12">
        <v>96</v>
      </c>
      <c r="B97" s="12" t="s">
        <v>468</v>
      </c>
      <c r="C97" s="12" t="s">
        <v>469</v>
      </c>
      <c r="D97" s="12">
        <v>20</v>
      </c>
      <c r="E97" s="12" t="s">
        <v>256</v>
      </c>
      <c r="F97" s="12">
        <v>4330</v>
      </c>
      <c r="G97" s="12">
        <v>6</v>
      </c>
      <c r="H97" s="12">
        <v>0</v>
      </c>
      <c r="I97" s="12">
        <v>0</v>
      </c>
      <c r="J97" s="12">
        <v>14</v>
      </c>
      <c r="K97" s="12">
        <v>0</v>
      </c>
      <c r="L97" s="12">
        <v>0</v>
      </c>
      <c r="M97" s="14">
        <v>0.01060185185185185</v>
      </c>
      <c r="N97" s="12" t="s">
        <v>355</v>
      </c>
      <c r="O97" s="12" t="s">
        <v>278</v>
      </c>
      <c r="P97" s="12"/>
    </row>
    <row r="98" spans="1:16" ht="20" customHeight="1">
      <c r="A98" s="7">
        <v>97</v>
      </c>
      <c r="B98" s="7" t="s">
        <v>470</v>
      </c>
      <c r="C98" s="7" t="s">
        <v>305</v>
      </c>
      <c r="D98" s="7">
        <v>20</v>
      </c>
      <c r="E98" s="7" t="s">
        <v>55</v>
      </c>
      <c r="F98" s="7">
        <v>4130</v>
      </c>
      <c r="G98" s="7">
        <v>5</v>
      </c>
      <c r="H98" s="7">
        <v>0</v>
      </c>
      <c r="I98" s="7">
        <v>0</v>
      </c>
      <c r="J98" s="7">
        <v>15</v>
      </c>
      <c r="K98" s="7">
        <v>0</v>
      </c>
      <c r="L98" s="7">
        <v>0</v>
      </c>
      <c r="M98" s="9">
        <v>0.003784722222222222</v>
      </c>
      <c r="N98" s="7" t="s">
        <v>421</v>
      </c>
      <c r="O98" s="7" t="s">
        <v>278</v>
      </c>
      <c r="P98" s="7"/>
    </row>
    <row r="99" spans="1:16" ht="20" customHeight="1">
      <c r="A99" s="12">
        <v>98</v>
      </c>
      <c r="B99" s="12" t="s">
        <v>471</v>
      </c>
      <c r="C99" s="12" t="s">
        <v>472</v>
      </c>
      <c r="D99" s="12">
        <v>20</v>
      </c>
      <c r="E99" s="12" t="s">
        <v>55</v>
      </c>
      <c r="F99" s="12">
        <v>3770</v>
      </c>
      <c r="G99" s="12">
        <v>5</v>
      </c>
      <c r="H99" s="12">
        <v>0</v>
      </c>
      <c r="I99" s="12">
        <v>0</v>
      </c>
      <c r="J99" s="12">
        <v>15</v>
      </c>
      <c r="K99" s="12">
        <v>0</v>
      </c>
      <c r="L99" s="12">
        <v>0</v>
      </c>
      <c r="M99" s="14">
        <v>0.004467592592592592</v>
      </c>
      <c r="N99" s="12" t="s">
        <v>295</v>
      </c>
      <c r="O99" s="12" t="s">
        <v>278</v>
      </c>
      <c r="P99" s="12"/>
    </row>
    <row r="100" spans="1:16" ht="20" customHeight="1">
      <c r="A100" s="7">
        <v>99</v>
      </c>
      <c r="B100" s="7" t="s">
        <v>473</v>
      </c>
      <c r="C100" s="7" t="s">
        <v>473</v>
      </c>
      <c r="D100" s="7">
        <v>20</v>
      </c>
      <c r="E100" s="7" t="s">
        <v>55</v>
      </c>
      <c r="F100" s="7">
        <v>3850</v>
      </c>
      <c r="G100" s="7">
        <v>5</v>
      </c>
      <c r="H100" s="7">
        <v>0</v>
      </c>
      <c r="I100" s="7">
        <v>0</v>
      </c>
      <c r="J100" s="7">
        <v>15</v>
      </c>
      <c r="K100" s="7">
        <v>0</v>
      </c>
      <c r="L100" s="7">
        <v>0</v>
      </c>
      <c r="M100" s="9">
        <v>0.004629629629629629</v>
      </c>
      <c r="N100" s="7" t="s">
        <v>317</v>
      </c>
      <c r="O100" s="7" t="s">
        <v>278</v>
      </c>
      <c r="P100" s="7"/>
    </row>
    <row r="101" spans="1:16" ht="20" customHeight="1">
      <c r="A101" s="12">
        <v>100</v>
      </c>
      <c r="B101" s="12" t="s">
        <v>474</v>
      </c>
      <c r="C101" s="12" t="s">
        <v>420</v>
      </c>
      <c r="D101" s="12">
        <v>20</v>
      </c>
      <c r="E101" s="12" t="s">
        <v>55</v>
      </c>
      <c r="F101" s="12">
        <v>3430</v>
      </c>
      <c r="G101" s="12">
        <v>5</v>
      </c>
      <c r="H101" s="12">
        <v>0</v>
      </c>
      <c r="I101" s="12">
        <v>0</v>
      </c>
      <c r="J101" s="12">
        <v>15</v>
      </c>
      <c r="K101" s="12">
        <v>0</v>
      </c>
      <c r="L101" s="12">
        <v>0</v>
      </c>
      <c r="M101" s="14">
        <v>0.005347222222222222</v>
      </c>
      <c r="N101" s="12" t="s">
        <v>327</v>
      </c>
      <c r="O101" s="12" t="s">
        <v>278</v>
      </c>
      <c r="P101" s="12"/>
    </row>
    <row r="102" spans="1:16" ht="20" customHeight="1">
      <c r="A102" s="7">
        <v>101</v>
      </c>
      <c r="B102" s="7" t="s">
        <v>475</v>
      </c>
      <c r="C102" s="7" t="s">
        <v>476</v>
      </c>
      <c r="D102" s="7">
        <v>20</v>
      </c>
      <c r="E102" s="7" t="s">
        <v>55</v>
      </c>
      <c r="F102" s="7">
        <v>3300</v>
      </c>
      <c r="G102" s="7">
        <v>5</v>
      </c>
      <c r="H102" s="7">
        <v>0</v>
      </c>
      <c r="I102" s="7">
        <v>0</v>
      </c>
      <c r="J102" s="7">
        <v>15</v>
      </c>
      <c r="K102" s="7">
        <v>0</v>
      </c>
      <c r="L102" s="7">
        <v>0</v>
      </c>
      <c r="M102" s="9">
        <v>0.00568287037037037</v>
      </c>
      <c r="N102" s="7" t="s">
        <v>424</v>
      </c>
      <c r="O102" s="7" t="s">
        <v>278</v>
      </c>
      <c r="P102" s="7"/>
    </row>
    <row r="103" spans="1:16" ht="20" customHeight="1">
      <c r="A103" s="12">
        <v>102</v>
      </c>
      <c r="B103" s="12" t="s">
        <v>477</v>
      </c>
      <c r="C103" s="12" t="s">
        <v>478</v>
      </c>
      <c r="D103" s="12">
        <v>20</v>
      </c>
      <c r="E103" s="12" t="s">
        <v>55</v>
      </c>
      <c r="F103" s="12">
        <v>3710</v>
      </c>
      <c r="G103" s="12">
        <v>5</v>
      </c>
      <c r="H103" s="12">
        <v>0</v>
      </c>
      <c r="I103" s="12">
        <v>0</v>
      </c>
      <c r="J103" s="12">
        <v>15</v>
      </c>
      <c r="K103" s="12">
        <v>0</v>
      </c>
      <c r="L103" s="12">
        <v>0</v>
      </c>
      <c r="M103" s="14">
        <v>0.007638888888888889</v>
      </c>
      <c r="N103" s="12" t="s">
        <v>317</v>
      </c>
      <c r="O103" s="12" t="s">
        <v>278</v>
      </c>
      <c r="P103" s="12"/>
    </row>
    <row r="104" spans="1:16" ht="20" customHeight="1">
      <c r="A104" s="7">
        <v>103</v>
      </c>
      <c r="B104" s="7" t="s">
        <v>479</v>
      </c>
      <c r="C104" s="7" t="s">
        <v>395</v>
      </c>
      <c r="D104" s="7">
        <v>20</v>
      </c>
      <c r="E104" s="7" t="s">
        <v>55</v>
      </c>
      <c r="F104" s="7">
        <v>3610</v>
      </c>
      <c r="G104" s="7">
        <v>5</v>
      </c>
      <c r="H104" s="7">
        <v>0</v>
      </c>
      <c r="I104" s="7">
        <v>0</v>
      </c>
      <c r="J104" s="7">
        <v>15</v>
      </c>
      <c r="K104" s="7">
        <v>0</v>
      </c>
      <c r="L104" s="7">
        <v>0</v>
      </c>
      <c r="M104" s="9">
        <v>0.008564814814814815</v>
      </c>
      <c r="N104" s="7" t="s">
        <v>393</v>
      </c>
      <c r="O104" s="7" t="s">
        <v>278</v>
      </c>
      <c r="P104" s="7"/>
    </row>
    <row r="105" spans="1:16" ht="20" customHeight="1">
      <c r="A105" s="12">
        <v>104</v>
      </c>
      <c r="B105" s="12" t="s">
        <v>480</v>
      </c>
      <c r="C105" s="12" t="s">
        <v>481</v>
      </c>
      <c r="D105" s="12">
        <v>18</v>
      </c>
      <c r="E105" s="12" t="s">
        <v>257</v>
      </c>
      <c r="F105" s="12">
        <v>3610</v>
      </c>
      <c r="G105" s="12">
        <v>4</v>
      </c>
      <c r="H105" s="12">
        <v>0</v>
      </c>
      <c r="I105" s="12">
        <v>0</v>
      </c>
      <c r="J105" s="12">
        <v>14</v>
      </c>
      <c r="K105" s="12">
        <v>0</v>
      </c>
      <c r="L105" s="12">
        <v>2</v>
      </c>
      <c r="M105" s="14">
        <v>0.001238425925925926</v>
      </c>
      <c r="N105" s="12" t="s">
        <v>303</v>
      </c>
      <c r="O105" s="12" t="s">
        <v>278</v>
      </c>
      <c r="P105" s="12"/>
    </row>
    <row r="106" spans="1:16" ht="20" customHeight="1">
      <c r="A106" s="7">
        <v>105</v>
      </c>
      <c r="B106" s="7" t="s">
        <v>482</v>
      </c>
      <c r="C106" s="7" t="s">
        <v>337</v>
      </c>
      <c r="D106" s="7">
        <v>20</v>
      </c>
      <c r="E106" s="7" t="s">
        <v>257</v>
      </c>
      <c r="F106" s="7">
        <v>3130</v>
      </c>
      <c r="G106" s="7">
        <v>4</v>
      </c>
      <c r="H106" s="7">
        <v>0</v>
      </c>
      <c r="I106" s="7">
        <v>0</v>
      </c>
      <c r="J106" s="7">
        <v>16</v>
      </c>
      <c r="K106" s="7">
        <v>0</v>
      </c>
      <c r="L106" s="7">
        <v>0</v>
      </c>
      <c r="M106" s="9">
        <v>0.001458333333333333</v>
      </c>
      <c r="N106" s="7" t="s">
        <v>483</v>
      </c>
      <c r="O106" s="7" t="s">
        <v>278</v>
      </c>
      <c r="P106" s="7"/>
    </row>
    <row r="107" spans="1:16" ht="20" customHeight="1">
      <c r="A107" s="12">
        <v>106</v>
      </c>
      <c r="B107" s="12" t="s">
        <v>484</v>
      </c>
      <c r="C107" s="12" t="s">
        <v>485</v>
      </c>
      <c r="D107" s="12">
        <v>20</v>
      </c>
      <c r="E107" s="12" t="s">
        <v>257</v>
      </c>
      <c r="F107" s="12">
        <v>3660</v>
      </c>
      <c r="G107" s="12">
        <v>4</v>
      </c>
      <c r="H107" s="12">
        <v>0</v>
      </c>
      <c r="I107" s="12">
        <v>0</v>
      </c>
      <c r="J107" s="12">
        <v>16</v>
      </c>
      <c r="K107" s="12">
        <v>0</v>
      </c>
      <c r="L107" s="12">
        <v>0</v>
      </c>
      <c r="M107" s="14">
        <v>0.001724537037037037</v>
      </c>
      <c r="N107" s="12" t="s">
        <v>303</v>
      </c>
      <c r="O107" s="12" t="s">
        <v>278</v>
      </c>
      <c r="P107" s="12"/>
    </row>
    <row r="108" spans="1:16" ht="20" customHeight="1">
      <c r="A108" s="7">
        <v>107</v>
      </c>
      <c r="B108" s="7" t="s">
        <v>486</v>
      </c>
      <c r="C108" s="7" t="s">
        <v>276</v>
      </c>
      <c r="D108" s="7">
        <v>20</v>
      </c>
      <c r="E108" s="7" t="s">
        <v>257</v>
      </c>
      <c r="F108" s="7">
        <v>3620</v>
      </c>
      <c r="G108" s="7">
        <v>4</v>
      </c>
      <c r="H108" s="7">
        <v>0</v>
      </c>
      <c r="I108" s="7">
        <v>0</v>
      </c>
      <c r="J108" s="7">
        <v>16</v>
      </c>
      <c r="K108" s="7">
        <v>0</v>
      </c>
      <c r="L108" s="7">
        <v>0</v>
      </c>
      <c r="M108" s="9">
        <v>0.003449074074074074</v>
      </c>
      <c r="N108" s="7" t="s">
        <v>284</v>
      </c>
      <c r="O108" s="7" t="s">
        <v>278</v>
      </c>
      <c r="P108" s="7"/>
    </row>
    <row r="109" spans="1:16" ht="20" customHeight="1">
      <c r="A109" s="12">
        <v>108</v>
      </c>
      <c r="B109" s="12" t="s">
        <v>487</v>
      </c>
      <c r="C109" s="12" t="s">
        <v>488</v>
      </c>
      <c r="D109" s="12">
        <v>20</v>
      </c>
      <c r="E109" s="12" t="s">
        <v>257</v>
      </c>
      <c r="F109" s="12">
        <v>3590</v>
      </c>
      <c r="G109" s="12">
        <v>4</v>
      </c>
      <c r="H109" s="12">
        <v>0</v>
      </c>
      <c r="I109" s="12">
        <v>0</v>
      </c>
      <c r="J109" s="12">
        <v>16</v>
      </c>
      <c r="K109" s="12">
        <v>0</v>
      </c>
      <c r="L109" s="12">
        <v>0</v>
      </c>
      <c r="M109" s="14">
        <v>0.003564814814814815</v>
      </c>
      <c r="N109" s="12" t="s">
        <v>424</v>
      </c>
      <c r="O109" s="12" t="s">
        <v>278</v>
      </c>
      <c r="P109" s="12"/>
    </row>
    <row r="110" spans="1:16" ht="20" customHeight="1">
      <c r="A110" s="7">
        <v>109</v>
      </c>
      <c r="B110" s="7" t="s">
        <v>489</v>
      </c>
      <c r="C110" s="7" t="s">
        <v>489</v>
      </c>
      <c r="D110" s="7">
        <v>20</v>
      </c>
      <c r="E110" s="7" t="s">
        <v>257</v>
      </c>
      <c r="F110" s="7">
        <v>3120</v>
      </c>
      <c r="G110" s="7">
        <v>4</v>
      </c>
      <c r="H110" s="7">
        <v>0</v>
      </c>
      <c r="I110" s="7">
        <v>0</v>
      </c>
      <c r="J110" s="7">
        <v>16</v>
      </c>
      <c r="K110" s="7">
        <v>0</v>
      </c>
      <c r="L110" s="7">
        <v>0</v>
      </c>
      <c r="M110" s="9">
        <v>0.004201388888888889</v>
      </c>
      <c r="N110" s="7" t="s">
        <v>303</v>
      </c>
      <c r="O110" s="7" t="s">
        <v>278</v>
      </c>
      <c r="P110" s="7"/>
    </row>
    <row r="111" spans="1:16" ht="20" customHeight="1">
      <c r="A111" s="12">
        <v>110</v>
      </c>
      <c r="B111" s="12" t="s">
        <v>490</v>
      </c>
      <c r="C111" s="12" t="s">
        <v>392</v>
      </c>
      <c r="D111" s="12">
        <v>20</v>
      </c>
      <c r="E111" s="12" t="s">
        <v>257</v>
      </c>
      <c r="F111" s="12">
        <v>2750</v>
      </c>
      <c r="G111" s="12">
        <v>4</v>
      </c>
      <c r="H111" s="12">
        <v>0</v>
      </c>
      <c r="I111" s="12">
        <v>0</v>
      </c>
      <c r="J111" s="12">
        <v>16</v>
      </c>
      <c r="K111" s="12">
        <v>0</v>
      </c>
      <c r="L111" s="12">
        <v>0</v>
      </c>
      <c r="M111" s="14">
        <v>0.007280092592592592</v>
      </c>
      <c r="N111" s="12" t="s">
        <v>303</v>
      </c>
      <c r="O111" s="12" t="s">
        <v>278</v>
      </c>
      <c r="P111" s="12"/>
    </row>
    <row r="112" spans="1:16" ht="20" customHeight="1">
      <c r="A112" s="7">
        <v>111</v>
      </c>
      <c r="B112" s="7" t="s">
        <v>491</v>
      </c>
      <c r="C112" s="7" t="s">
        <v>492</v>
      </c>
      <c r="D112" s="7">
        <v>9</v>
      </c>
      <c r="E112" s="7" t="s">
        <v>257</v>
      </c>
      <c r="F112" s="7">
        <v>2760</v>
      </c>
      <c r="G112" s="7">
        <v>4</v>
      </c>
      <c r="H112" s="7">
        <v>0</v>
      </c>
      <c r="I112" s="7">
        <v>0</v>
      </c>
      <c r="J112" s="7">
        <v>5</v>
      </c>
      <c r="K112" s="7">
        <v>0</v>
      </c>
      <c r="L112" s="7">
        <v>11</v>
      </c>
      <c r="M112" s="9">
        <v>0.03122685185185185</v>
      </c>
      <c r="N112" s="7" t="s">
        <v>306</v>
      </c>
      <c r="O112" s="7" t="s">
        <v>278</v>
      </c>
      <c r="P112" s="7"/>
    </row>
    <row r="113" spans="1:16" ht="20" customHeight="1">
      <c r="A113" s="12">
        <v>112</v>
      </c>
      <c r="B113" s="12" t="s">
        <v>493</v>
      </c>
      <c r="C113" s="12" t="s">
        <v>494</v>
      </c>
      <c r="D113" s="12">
        <v>3</v>
      </c>
      <c r="E113" s="12" t="s">
        <v>258</v>
      </c>
      <c r="F113" s="12">
        <v>1540</v>
      </c>
      <c r="G113" s="12">
        <v>2</v>
      </c>
      <c r="H113" s="12">
        <v>0</v>
      </c>
      <c r="I113" s="12">
        <v>0</v>
      </c>
      <c r="J113" s="12">
        <v>1</v>
      </c>
      <c r="K113" s="12">
        <v>0</v>
      </c>
      <c r="L113" s="12">
        <v>17</v>
      </c>
      <c r="M113" s="14">
        <v>0.0005208333333333333</v>
      </c>
      <c r="N113" s="12" t="s">
        <v>303</v>
      </c>
      <c r="O113" s="12" t="s">
        <v>278</v>
      </c>
      <c r="P113" s="12"/>
    </row>
    <row r="114" spans="1:16" ht="20" customHeight="1">
      <c r="A114" s="7">
        <v>113</v>
      </c>
      <c r="B114" s="7" t="s">
        <v>495</v>
      </c>
      <c r="C114" s="7" t="s">
        <v>495</v>
      </c>
      <c r="D114" s="7">
        <v>20</v>
      </c>
      <c r="E114" s="7" t="s">
        <v>258</v>
      </c>
      <c r="F114" s="7">
        <v>1930</v>
      </c>
      <c r="G114" s="7">
        <v>2</v>
      </c>
      <c r="H114" s="7">
        <v>0</v>
      </c>
      <c r="I114" s="7">
        <v>0</v>
      </c>
      <c r="J114" s="7">
        <v>18</v>
      </c>
      <c r="K114" s="7">
        <v>0</v>
      </c>
      <c r="L114" s="7">
        <v>0</v>
      </c>
      <c r="M114" s="9">
        <v>0.0008912037037037037</v>
      </c>
      <c r="N114" s="7" t="s">
        <v>414</v>
      </c>
      <c r="O114" s="7" t="s">
        <v>278</v>
      </c>
      <c r="P114" s="7"/>
    </row>
    <row r="115" spans="1:16" ht="20" customHeight="1">
      <c r="A115" s="12">
        <v>114</v>
      </c>
      <c r="B115" s="12" t="s">
        <v>345</v>
      </c>
      <c r="C115" s="12" t="s">
        <v>395</v>
      </c>
      <c r="D115" s="12">
        <v>5</v>
      </c>
      <c r="E115" s="12" t="s">
        <v>259</v>
      </c>
      <c r="F115" s="12">
        <v>880</v>
      </c>
      <c r="G115" s="12">
        <v>1</v>
      </c>
      <c r="H115" s="12">
        <v>0</v>
      </c>
      <c r="I115" s="12">
        <v>0</v>
      </c>
      <c r="J115" s="12">
        <v>4</v>
      </c>
      <c r="K115" s="12">
        <v>0</v>
      </c>
      <c r="L115" s="12">
        <v>15</v>
      </c>
      <c r="M115" s="14">
        <v>0.001180555555555556</v>
      </c>
      <c r="N115" s="12" t="s">
        <v>496</v>
      </c>
      <c r="O115" s="12" t="s">
        <v>278</v>
      </c>
      <c r="P115" s="12"/>
    </row>
    <row r="116" spans="1:16" ht="20" customHeight="1">
      <c r="A116" s="7">
        <v>115</v>
      </c>
      <c r="B116" s="7" t="s">
        <v>275</v>
      </c>
      <c r="C116" s="7" t="s">
        <v>276</v>
      </c>
      <c r="D116" s="7">
        <v>3</v>
      </c>
      <c r="E116" s="7" t="s">
        <v>259</v>
      </c>
      <c r="F116" s="7">
        <v>100</v>
      </c>
      <c r="G116" s="7">
        <v>1</v>
      </c>
      <c r="H116" s="7">
        <v>0</v>
      </c>
      <c r="I116" s="7">
        <v>0</v>
      </c>
      <c r="J116" s="7">
        <v>2</v>
      </c>
      <c r="K116" s="7">
        <v>0</v>
      </c>
      <c r="L116" s="7">
        <v>17</v>
      </c>
      <c r="M116" s="9">
        <v>0.003171296296296296</v>
      </c>
      <c r="N116" s="7" t="s">
        <v>303</v>
      </c>
      <c r="O116" s="7" t="s">
        <v>285</v>
      </c>
      <c r="P116" s="7"/>
    </row>
    <row r="117" spans="1:16" ht="20" customHeight="1">
      <c r="A117" s="12">
        <v>116</v>
      </c>
      <c r="B117" s="12" t="s">
        <v>497</v>
      </c>
      <c r="C117" s="12" t="s">
        <v>498</v>
      </c>
      <c r="D117" s="12">
        <v>0</v>
      </c>
      <c r="E117" s="12" t="s">
        <v>260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4">
        <v>0</v>
      </c>
      <c r="N117" s="12" t="s">
        <v>499</v>
      </c>
      <c r="O117" s="12" t="s">
        <v>310</v>
      </c>
      <c r="P117" s="12"/>
    </row>
    <row r="118" spans="1:16" ht="20" customHeight="1">
      <c r="A118" s="7">
        <v>117</v>
      </c>
      <c r="B118" s="7" t="s">
        <v>500</v>
      </c>
      <c r="C118" s="7" t="s">
        <v>469</v>
      </c>
      <c r="D118" s="7">
        <v>0</v>
      </c>
      <c r="E118" s="7" t="s">
        <v>260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9">
        <v>0</v>
      </c>
      <c r="N118" s="7" t="s">
        <v>303</v>
      </c>
      <c r="O118" s="7" t="s">
        <v>278</v>
      </c>
      <c r="P118" s="7"/>
    </row>
    <row r="119" spans="1:16" ht="20" customHeight="1">
      <c r="A119" s="12">
        <v>118</v>
      </c>
      <c r="B119" s="12" t="s">
        <v>501</v>
      </c>
      <c r="C119" s="12" t="s">
        <v>502</v>
      </c>
      <c r="D119" s="12">
        <v>0</v>
      </c>
      <c r="E119" s="12" t="s">
        <v>260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4">
        <v>0</v>
      </c>
      <c r="N119" s="12" t="s">
        <v>277</v>
      </c>
      <c r="O119" s="12" t="s">
        <v>285</v>
      </c>
      <c r="P119" s="12"/>
    </row>
    <row r="120" spans="1:16" ht="20" customHeight="1">
      <c r="A120" s="7">
        <v>119</v>
      </c>
      <c r="B120" s="7" t="s">
        <v>503</v>
      </c>
      <c r="C120" s="7" t="s">
        <v>504</v>
      </c>
      <c r="D120" s="7">
        <v>0</v>
      </c>
      <c r="E120" s="7" t="s">
        <v>260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9">
        <v>0</v>
      </c>
      <c r="N120" s="7" t="s">
        <v>505</v>
      </c>
      <c r="O120" s="7" t="s">
        <v>289</v>
      </c>
      <c r="P120" s="7"/>
    </row>
    <row r="121" spans="1:16" ht="20" customHeight="1">
      <c r="A121" s="12">
        <v>120</v>
      </c>
      <c r="B121" s="12" t="s">
        <v>506</v>
      </c>
      <c r="C121" s="12" t="s">
        <v>337</v>
      </c>
      <c r="D121" s="12">
        <v>6</v>
      </c>
      <c r="E121" s="12" t="s">
        <v>260</v>
      </c>
      <c r="F121" s="12">
        <v>-500</v>
      </c>
      <c r="G121" s="12">
        <v>0</v>
      </c>
      <c r="H121" s="12">
        <v>0</v>
      </c>
      <c r="I121" s="12">
        <v>0</v>
      </c>
      <c r="J121" s="12">
        <v>6</v>
      </c>
      <c r="K121" s="12">
        <v>0</v>
      </c>
      <c r="L121" s="12">
        <v>14</v>
      </c>
      <c r="M121" s="14">
        <v>0.0007754629629629629</v>
      </c>
      <c r="N121" s="12" t="s">
        <v>381</v>
      </c>
      <c r="O121" s="12" t="s">
        <v>278</v>
      </c>
      <c r="P121" s="12"/>
    </row>
    <row r="122" spans="1:16" ht="20" customHeight="1">
      <c r="A122" s="7">
        <v>121</v>
      </c>
      <c r="B122" s="7" t="s">
        <v>507</v>
      </c>
      <c r="C122" s="7" t="s">
        <v>508</v>
      </c>
      <c r="D122" s="7">
        <v>5</v>
      </c>
      <c r="E122" s="7" t="s">
        <v>260</v>
      </c>
      <c r="F122" s="7">
        <v>0</v>
      </c>
      <c r="G122" s="7">
        <v>0</v>
      </c>
      <c r="H122" s="7">
        <v>0</v>
      </c>
      <c r="I122" s="7">
        <v>0</v>
      </c>
      <c r="J122" s="7">
        <v>5</v>
      </c>
      <c r="K122" s="7">
        <v>0</v>
      </c>
      <c r="L122" s="7">
        <v>15</v>
      </c>
      <c r="M122" s="9">
        <v>0.001064814814814815</v>
      </c>
      <c r="N122" s="7" t="s">
        <v>421</v>
      </c>
      <c r="O122" s="7" t="s">
        <v>278</v>
      </c>
      <c r="P122" s="7"/>
    </row>
    <row r="123" spans="1:16" ht="20" customHeight="1">
      <c r="A123" s="12">
        <v>122</v>
      </c>
      <c r="B123" s="12" t="s">
        <v>509</v>
      </c>
      <c r="C123" s="12" t="s">
        <v>510</v>
      </c>
      <c r="D123" s="12">
        <v>4</v>
      </c>
      <c r="E123" s="12" t="s">
        <v>260</v>
      </c>
      <c r="F123" s="12">
        <v>0</v>
      </c>
      <c r="G123" s="12">
        <v>0</v>
      </c>
      <c r="H123" s="12">
        <v>0</v>
      </c>
      <c r="I123" s="12">
        <v>0</v>
      </c>
      <c r="J123" s="12">
        <v>4</v>
      </c>
      <c r="K123" s="12">
        <v>0</v>
      </c>
      <c r="L123" s="12">
        <v>16</v>
      </c>
      <c r="M123" s="14">
        <v>0.001724537037037037</v>
      </c>
      <c r="N123" s="12" t="s">
        <v>317</v>
      </c>
      <c r="O123" s="12" t="s">
        <v>278</v>
      </c>
      <c r="P12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27" width="12.7109375" customWidth="1"/>
  </cols>
  <sheetData>
    <row r="1" spans="1:12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512</v>
      </c>
      <c r="G1" s="3" t="s">
        <v>513</v>
      </c>
      <c r="H1" s="3" t="s">
        <v>514</v>
      </c>
      <c r="I1" s="3" t="s">
        <v>515</v>
      </c>
      <c r="J1" s="3" t="s">
        <v>516</v>
      </c>
      <c r="K1" s="3" t="s">
        <v>517</v>
      </c>
      <c r="L1" s="3" t="s">
        <v>296</v>
      </c>
      <c r="M1" s="3" t="s">
        <v>518</v>
      </c>
      <c r="N1" s="3" t="s">
        <v>519</v>
      </c>
      <c r="O1" s="3" t="s">
        <v>520</v>
      </c>
      <c r="P1" s="3" t="s">
        <v>521</v>
      </c>
      <c r="Q1" s="3" t="s">
        <v>522</v>
      </c>
      <c r="R1" s="3" t="s">
        <v>523</v>
      </c>
      <c r="S1" s="3" t="s">
        <v>524</v>
      </c>
      <c r="T1" s="3" t="s">
        <v>525</v>
      </c>
      <c r="U1" s="3" t="s">
        <v>526</v>
      </c>
      <c r="V1" s="3" t="s">
        <v>527</v>
      </c>
      <c r="W1" s="3" t="s">
        <v>528</v>
      </c>
      <c r="X1" s="3" t="s">
        <v>529</v>
      </c>
      <c r="Y1" s="3" t="s">
        <v>530</v>
      </c>
      <c r="Z1" s="3" t="s">
        <v>531</v>
      </c>
      <c r="AA1" s="3" t="s">
        <v>532</v>
      </c>
      <c r="AB1" s="3" t="s">
        <v>533</v>
      </c>
      <c r="AC1" s="3" t="s">
        <v>534</v>
      </c>
      <c r="AD1" s="3" t="s">
        <v>535</v>
      </c>
      <c r="AE1" s="3" t="s">
        <v>536</v>
      </c>
      <c r="AF1" s="3" t="s">
        <v>537</v>
      </c>
      <c r="AG1" s="3" t="s">
        <v>538</v>
      </c>
      <c r="AH1" s="3" t="s">
        <v>539</v>
      </c>
      <c r="AI1" s="3" t="s">
        <v>540</v>
      </c>
      <c r="AJ1" s="3" t="s">
        <v>348</v>
      </c>
      <c r="AK1" s="3" t="s">
        <v>541</v>
      </c>
      <c r="AL1" s="3" t="s">
        <v>542</v>
      </c>
      <c r="AM1" s="3" t="s">
        <v>543</v>
      </c>
      <c r="AN1" s="3" t="s">
        <v>544</v>
      </c>
      <c r="AO1" s="3" t="s">
        <v>545</v>
      </c>
      <c r="AP1" s="3" t="s">
        <v>546</v>
      </c>
      <c r="AQ1" s="3" t="s">
        <v>547</v>
      </c>
      <c r="AR1" s="3" t="s">
        <v>548</v>
      </c>
      <c r="AS1" s="3" t="s">
        <v>549</v>
      </c>
      <c r="AT1" s="3" t="s">
        <v>550</v>
      </c>
      <c r="AU1" s="3" t="s">
        <v>551</v>
      </c>
      <c r="AV1" s="3" t="s">
        <v>552</v>
      </c>
      <c r="AW1" s="3" t="s">
        <v>553</v>
      </c>
      <c r="AX1" s="3" t="s">
        <v>554</v>
      </c>
      <c r="AY1" s="3" t="s">
        <v>555</v>
      </c>
      <c r="AZ1" s="3" t="s">
        <v>556</v>
      </c>
      <c r="BA1" s="3" t="s">
        <v>557</v>
      </c>
      <c r="BB1" s="3" t="s">
        <v>558</v>
      </c>
      <c r="BC1" s="3" t="s">
        <v>559</v>
      </c>
      <c r="BD1" s="3" t="s">
        <v>560</v>
      </c>
      <c r="BE1" s="3" t="s">
        <v>561</v>
      </c>
      <c r="BF1" s="3" t="s">
        <v>562</v>
      </c>
      <c r="BG1" s="3" t="s">
        <v>563</v>
      </c>
      <c r="BH1" s="3" t="s">
        <v>564</v>
      </c>
      <c r="BI1" s="3" t="s">
        <v>565</v>
      </c>
      <c r="BJ1" s="3" t="s">
        <v>566</v>
      </c>
      <c r="BK1" s="3" t="s">
        <v>567</v>
      </c>
      <c r="BL1" s="3" t="s">
        <v>568</v>
      </c>
      <c r="BM1" s="3" t="s">
        <v>569</v>
      </c>
      <c r="BN1" s="3" t="s">
        <v>570</v>
      </c>
      <c r="BO1" s="3" t="s">
        <v>571</v>
      </c>
      <c r="BP1" s="3" t="s">
        <v>572</v>
      </c>
      <c r="BQ1" s="3" t="s">
        <v>573</v>
      </c>
      <c r="BR1" s="3" t="s">
        <v>574</v>
      </c>
      <c r="BS1" s="3" t="s">
        <v>575</v>
      </c>
      <c r="BT1" s="3" t="s">
        <v>576</v>
      </c>
      <c r="BU1" s="3" t="s">
        <v>577</v>
      </c>
      <c r="BV1" s="3" t="s">
        <v>578</v>
      </c>
      <c r="BW1" s="3" t="s">
        <v>579</v>
      </c>
      <c r="BX1" s="3" t="s">
        <v>580</v>
      </c>
      <c r="BY1" s="3" t="s">
        <v>581</v>
      </c>
      <c r="BZ1" s="3" t="s">
        <v>582</v>
      </c>
      <c r="CA1" s="3" t="s">
        <v>583</v>
      </c>
      <c r="CB1" s="3" t="s">
        <v>584</v>
      </c>
      <c r="CC1" s="3" t="s">
        <v>585</v>
      </c>
      <c r="CD1" s="3" t="s">
        <v>586</v>
      </c>
      <c r="CE1" s="3" t="s">
        <v>587</v>
      </c>
      <c r="CF1" s="3" t="s">
        <v>588</v>
      </c>
      <c r="CG1" s="3" t="s">
        <v>589</v>
      </c>
      <c r="CH1" s="3" t="s">
        <v>590</v>
      </c>
      <c r="CI1" s="3" t="s">
        <v>591</v>
      </c>
      <c r="CJ1" s="3" t="s">
        <v>592</v>
      </c>
      <c r="CK1" s="3" t="s">
        <v>593</v>
      </c>
      <c r="CL1" s="3" t="s">
        <v>594</v>
      </c>
      <c r="CM1" s="3" t="s">
        <v>454</v>
      </c>
      <c r="CN1" s="3" t="s">
        <v>595</v>
      </c>
      <c r="CO1" s="3" t="s">
        <v>596</v>
      </c>
      <c r="CP1" s="3" t="s">
        <v>597</v>
      </c>
      <c r="CQ1" s="3" t="s">
        <v>598</v>
      </c>
      <c r="CR1" s="3" t="s">
        <v>599</v>
      </c>
      <c r="CS1" s="3" t="s">
        <v>600</v>
      </c>
      <c r="CT1" s="3" t="s">
        <v>601</v>
      </c>
      <c r="CU1" s="3" t="s">
        <v>602</v>
      </c>
      <c r="CV1" s="3" t="s">
        <v>603</v>
      </c>
      <c r="CW1" s="3" t="s">
        <v>604</v>
      </c>
      <c r="CX1" s="3" t="s">
        <v>605</v>
      </c>
      <c r="CY1" s="3" t="s">
        <v>606</v>
      </c>
      <c r="CZ1" s="3" t="s">
        <v>607</v>
      </c>
      <c r="DA1" s="3" t="s">
        <v>608</v>
      </c>
      <c r="DB1" s="3" t="s">
        <v>609</v>
      </c>
      <c r="DC1" s="3" t="s">
        <v>610</v>
      </c>
      <c r="DD1" s="3" t="s">
        <v>611</v>
      </c>
      <c r="DE1" s="3" t="s">
        <v>612</v>
      </c>
      <c r="DF1" s="3" t="s">
        <v>613</v>
      </c>
      <c r="DG1" s="3" t="s">
        <v>614</v>
      </c>
      <c r="DH1" s="3" t="s">
        <v>615</v>
      </c>
      <c r="DI1" s="3" t="s">
        <v>616</v>
      </c>
      <c r="DJ1" s="3" t="s">
        <v>489</v>
      </c>
      <c r="DK1" s="3" t="s">
        <v>617</v>
      </c>
      <c r="DL1" s="3" t="s">
        <v>618</v>
      </c>
      <c r="DM1" s="3" t="s">
        <v>619</v>
      </c>
      <c r="DN1" s="3" t="s">
        <v>495</v>
      </c>
      <c r="DO1" s="3" t="s">
        <v>620</v>
      </c>
      <c r="DP1" s="3" t="s">
        <v>621</v>
      </c>
      <c r="DQ1" s="3" t="s">
        <v>622</v>
      </c>
      <c r="DR1" s="3" t="s">
        <v>623</v>
      </c>
      <c r="DS1" s="3" t="s">
        <v>624</v>
      </c>
      <c r="DT1" s="3" t="s">
        <v>625</v>
      </c>
      <c r="DU1" s="3" t="s">
        <v>626</v>
      </c>
      <c r="DV1" s="3" t="s">
        <v>627</v>
      </c>
      <c r="DW1" s="3" t="s">
        <v>628</v>
      </c>
    </row>
    <row r="2" spans="1:12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6.944444444444444E-05</v>
      </c>
      <c r="G2" s="9">
        <v>0.000150462962962963</v>
      </c>
      <c r="H2" s="9">
        <v>3.472222222222222E-05</v>
      </c>
      <c r="I2" s="9">
        <v>0.0001851851851851852</v>
      </c>
      <c r="J2" s="9">
        <v>9.259259259259259E-05</v>
      </c>
      <c r="K2" s="9">
        <v>0.0007407407407407407</v>
      </c>
      <c r="L2" s="9">
        <v>0.0002546296296296296</v>
      </c>
      <c r="M2" s="9">
        <v>0.0002546296296296296</v>
      </c>
      <c r="N2" s="9">
        <v>0.0002430555555555555</v>
      </c>
      <c r="O2" s="9">
        <v>0.0002546296296296296</v>
      </c>
      <c r="P2" s="9">
        <v>0.0001157407407407407</v>
      </c>
      <c r="Q2" s="9">
        <v>4.629629629629629E-05</v>
      </c>
      <c r="R2" s="9">
        <v>4.629629629629629E-05</v>
      </c>
      <c r="S2" s="9">
        <v>6.944444444444444E-05</v>
      </c>
      <c r="T2" s="9">
        <v>0.0001157407407407407</v>
      </c>
      <c r="U2" s="9">
        <v>0.0001851851851851852</v>
      </c>
      <c r="V2" s="9">
        <v>8.101851851851852E-05</v>
      </c>
      <c r="W2" s="9">
        <v>9.259259259259259E-05</v>
      </c>
      <c r="X2" s="9">
        <v>0.0001157407407407407</v>
      </c>
      <c r="Y2" s="9">
        <v>8.101851851851852E-05</v>
      </c>
      <c r="Z2" s="9">
        <v>0.0002662037037037037</v>
      </c>
      <c r="AA2" s="9">
        <v>4.629629629629629E-05</v>
      </c>
      <c r="AB2" s="9">
        <v>0.0004050925925925926</v>
      </c>
      <c r="AC2" s="9">
        <v>0.0001388888888888889</v>
      </c>
      <c r="AD2" s="9">
        <v>6.944444444444444E-05</v>
      </c>
      <c r="AE2" s="9">
        <v>0.0001388888888888889</v>
      </c>
      <c r="AF2" s="9">
        <v>5.787037037037037E-05</v>
      </c>
      <c r="AG2" s="9">
        <v>0.0002083333333333333</v>
      </c>
      <c r="AH2" s="9">
        <v>0.0001157407407407407</v>
      </c>
      <c r="AI2" s="9">
        <v>0.0001851851851851852</v>
      </c>
      <c r="AJ2" s="9">
        <v>0.0003472222222222222</v>
      </c>
      <c r="AK2" s="9">
        <v>8.101851851851852E-05</v>
      </c>
      <c r="AL2" s="9">
        <v>6.944444444444444E-05</v>
      </c>
      <c r="AM2" s="9">
        <v>6.944444444444444E-05</v>
      </c>
      <c r="AN2" s="9">
        <v>6.944444444444444E-05</v>
      </c>
      <c r="AO2" s="9">
        <v>5.787037037037037E-05</v>
      </c>
      <c r="AP2" s="9">
        <v>5.787037037037037E-05</v>
      </c>
      <c r="AQ2" s="9">
        <v>0.0002199074074074074</v>
      </c>
      <c r="AR2" s="9">
        <v>5.787037037037037E-05</v>
      </c>
      <c r="AS2" s="9">
        <v>0.0002083333333333333</v>
      </c>
      <c r="AT2" s="9">
        <v>5.787037037037037E-05</v>
      </c>
      <c r="AU2" s="9">
        <v>0.0004976851851851852</v>
      </c>
      <c r="AV2" s="9">
        <v>0.000150462962962963</v>
      </c>
      <c r="AW2" s="9">
        <v>6.944444444444444E-05</v>
      </c>
      <c r="AX2" s="9">
        <v>6.944444444444444E-05</v>
      </c>
      <c r="AY2" s="9">
        <v>8.101851851851852E-05</v>
      </c>
      <c r="AZ2" s="9">
        <v>0.0004861111111111111</v>
      </c>
      <c r="BA2" s="9">
        <v>8.101851851851852E-05</v>
      </c>
      <c r="BB2" s="9">
        <v>0.0003009259259259259</v>
      </c>
      <c r="BC2" s="9">
        <v>8.101851851851852E-05</v>
      </c>
      <c r="BD2" s="9">
        <v>0.0001041666666666667</v>
      </c>
      <c r="BE2" s="9">
        <v>0.0001041666666666667</v>
      </c>
      <c r="BF2" s="9">
        <v>3.472222222222222E-05</v>
      </c>
      <c r="BG2" s="9">
        <v>8.101851851851852E-05</v>
      </c>
      <c r="BH2" s="9">
        <v>6.944444444444444E-05</v>
      </c>
      <c r="BI2" s="9">
        <v>6.944444444444444E-05</v>
      </c>
      <c r="BJ2" s="9">
        <v>5.787037037037037E-05</v>
      </c>
      <c r="BK2" s="9">
        <v>5.787037037037037E-05</v>
      </c>
      <c r="BL2" s="9">
        <v>0.0001157407407407407</v>
      </c>
      <c r="BM2" s="9">
        <v>0.000162037037037037</v>
      </c>
      <c r="BN2" s="9">
        <v>4.629629629629629E-05</v>
      </c>
      <c r="BO2" s="9">
        <v>9.259259259259259E-05</v>
      </c>
      <c r="BP2" s="9">
        <v>0.0001157407407407407</v>
      </c>
      <c r="BQ2" s="9">
        <v>8.101851851851852E-05</v>
      </c>
      <c r="BR2" s="9">
        <v>6.944444444444444E-05</v>
      </c>
      <c r="BS2" s="9">
        <v>8.101851851851852E-05</v>
      </c>
      <c r="BT2" s="9">
        <v>8.101851851851852E-05</v>
      </c>
      <c r="BU2" s="9">
        <v>0.0001851851851851852</v>
      </c>
      <c r="BV2" s="9">
        <v>0.0002546296296296296</v>
      </c>
      <c r="BW2" s="9">
        <v>5.787037037037037E-05</v>
      </c>
      <c r="BX2" s="9">
        <v>0.000162037037037037</v>
      </c>
      <c r="BY2" s="9">
        <v>6.944444444444444E-05</v>
      </c>
      <c r="BZ2" s="9">
        <v>9.259259259259259E-05</v>
      </c>
      <c r="CA2" s="9">
        <v>5.787037037037037E-05</v>
      </c>
      <c r="CB2" s="9">
        <v>0</v>
      </c>
      <c r="CC2" s="9">
        <v>6.944444444444444E-05</v>
      </c>
      <c r="CD2" s="9">
        <v>4.629629629629629E-05</v>
      </c>
      <c r="CE2" s="9">
        <v>6.944444444444444E-05</v>
      </c>
      <c r="CF2" s="9">
        <v>0.0001157407407407407</v>
      </c>
      <c r="CG2" s="9">
        <v>0.0001388888888888889</v>
      </c>
      <c r="CH2" s="9">
        <v>6.944444444444444E-05</v>
      </c>
      <c r="CI2" s="9">
        <v>0.0001157407407407407</v>
      </c>
      <c r="CJ2" s="9">
        <v>9.259259259259259E-05</v>
      </c>
      <c r="CK2" s="9">
        <v>0.0003009259259259259</v>
      </c>
      <c r="CL2" s="9">
        <v>8.101851851851852E-05</v>
      </c>
      <c r="CM2" s="9">
        <v>4.629629629629629E-05</v>
      </c>
      <c r="CN2" s="9">
        <v>0.000162037037037037</v>
      </c>
      <c r="CO2" s="9">
        <v>0.0003587962962962963</v>
      </c>
      <c r="CP2" s="9">
        <v>9.259259259259259E-05</v>
      </c>
      <c r="CQ2" s="9">
        <v>9.259259259259259E-05</v>
      </c>
      <c r="CR2" s="9">
        <v>0.0001041666666666667</v>
      </c>
      <c r="CS2" s="9">
        <v>9.259259259259259E-05</v>
      </c>
      <c r="CT2" s="9">
        <v>3.472222222222222E-05</v>
      </c>
      <c r="CU2" s="9">
        <v>0.0001041666666666667</v>
      </c>
      <c r="CV2" s="9">
        <v>5.787037037037037E-05</v>
      </c>
      <c r="CW2" s="9">
        <v>6.944444444444444E-05</v>
      </c>
      <c r="CX2" s="9">
        <v>6.944444444444444E-05</v>
      </c>
      <c r="CY2" s="9">
        <v>5.787037037037037E-05</v>
      </c>
      <c r="CZ2" s="9">
        <v>8.101851851851852E-05</v>
      </c>
      <c r="DA2" s="9">
        <v>0.0001273148148148148</v>
      </c>
      <c r="DB2" s="9">
        <v>0.0001273148148148148</v>
      </c>
      <c r="DC2" s="9">
        <v>0.0001041666666666667</v>
      </c>
      <c r="DD2" s="9">
        <v>0.0001157407407407407</v>
      </c>
      <c r="DE2" s="9">
        <v>5.787037037037037E-05</v>
      </c>
      <c r="DF2" s="9">
        <v>3.472222222222222E-05</v>
      </c>
      <c r="DG2" s="9">
        <v>6.944444444444444E-05</v>
      </c>
      <c r="DH2" s="9">
        <v>4.629629629629629E-05</v>
      </c>
      <c r="DI2" s="9">
        <v>0.0001388888888888889</v>
      </c>
      <c r="DJ2" s="9">
        <v>9.259259259259259E-05</v>
      </c>
      <c r="DK2" s="9">
        <v>0.0001736111111111111</v>
      </c>
      <c r="DL2" s="9" t="s">
        <v>629</v>
      </c>
      <c r="DM2" s="9">
        <v>0.0001388888888888889</v>
      </c>
      <c r="DN2" s="9">
        <v>2.314814814814815E-05</v>
      </c>
      <c r="DO2" s="9" t="s">
        <v>629</v>
      </c>
      <c r="DP2" s="9" t="s">
        <v>629</v>
      </c>
      <c r="DQ2" s="9" t="s">
        <v>629</v>
      </c>
      <c r="DR2" s="9" t="s">
        <v>629</v>
      </c>
      <c r="DS2" s="9" t="s">
        <v>629</v>
      </c>
      <c r="DT2" s="9" t="s">
        <v>629</v>
      </c>
      <c r="DU2" s="9" t="s">
        <v>629</v>
      </c>
      <c r="DV2" s="9" t="s">
        <v>629</v>
      </c>
      <c r="DW2" s="9" t="s">
        <v>629</v>
      </c>
    </row>
    <row r="3" spans="1:12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3.472222222222222E-05</v>
      </c>
      <c r="G3" s="14">
        <v>0.0002314814814814815</v>
      </c>
      <c r="H3" s="14">
        <v>6.944444444444444E-05</v>
      </c>
      <c r="I3" s="14">
        <v>0.0001736111111111111</v>
      </c>
      <c r="J3" s="14">
        <v>0.0002314814814814815</v>
      </c>
      <c r="K3" s="14">
        <v>0.0006134259259259259</v>
      </c>
      <c r="L3" s="14">
        <v>0.0001388888888888889</v>
      </c>
      <c r="M3" s="14">
        <v>0.0004398148148148148</v>
      </c>
      <c r="N3" s="14">
        <v>0.0002083333333333333</v>
      </c>
      <c r="O3" s="14">
        <v>0.0002430555555555555</v>
      </c>
      <c r="P3" s="14">
        <v>0.0002662037037037037</v>
      </c>
      <c r="Q3" s="14">
        <v>0.00130787037037037</v>
      </c>
      <c r="R3" s="14">
        <v>8.101851851851852E-05</v>
      </c>
      <c r="S3" s="14">
        <v>0.0001041666666666667</v>
      </c>
      <c r="T3" s="14">
        <v>0.0005671296296296297</v>
      </c>
      <c r="U3" s="14">
        <v>0.0003240740740740741</v>
      </c>
      <c r="V3" s="14">
        <v>0.0002662037037037037</v>
      </c>
      <c r="W3" s="14">
        <v>0.000625</v>
      </c>
      <c r="X3" s="14">
        <v>0.0001388888888888889</v>
      </c>
      <c r="Y3" s="14">
        <v>0.0008680555555555555</v>
      </c>
      <c r="Z3" s="14">
        <v>0.0004398148148148148</v>
      </c>
      <c r="AA3" s="14">
        <v>0.0003009259259259259</v>
      </c>
      <c r="AB3" s="14">
        <v>0.0004976851851851852</v>
      </c>
      <c r="AC3" s="14">
        <v>0.0001273148148148148</v>
      </c>
      <c r="AD3" s="14">
        <v>0.0001851851851851852</v>
      </c>
      <c r="AE3" s="14">
        <v>0.0002777777777777778</v>
      </c>
      <c r="AF3" s="14">
        <v>0.0001157407407407407</v>
      </c>
      <c r="AG3" s="14">
        <v>0.0001967592592592593</v>
      </c>
      <c r="AH3" s="14">
        <v>0.0002314814814814815</v>
      </c>
      <c r="AI3" s="14">
        <v>0.0002314814814814815</v>
      </c>
      <c r="AJ3" s="14">
        <v>0.0003356481481481481</v>
      </c>
      <c r="AK3" s="14">
        <v>0.0003703703703703704</v>
      </c>
      <c r="AL3" s="14">
        <v>0.000474537037037037</v>
      </c>
      <c r="AM3" s="14">
        <v>0.000162037037037037</v>
      </c>
      <c r="AN3" s="14">
        <v>0.0002893518518518518</v>
      </c>
      <c r="AO3" s="14">
        <v>0.000150462962962963</v>
      </c>
      <c r="AP3" s="14">
        <v>9.259259259259259E-05</v>
      </c>
      <c r="AQ3" s="14">
        <v>0.0002430555555555555</v>
      </c>
      <c r="AR3" s="14">
        <v>0.0006597222222222222</v>
      </c>
      <c r="AS3" s="14">
        <v>0.0002199074074074074</v>
      </c>
      <c r="AT3" s="14">
        <v>0.0004861111111111111</v>
      </c>
      <c r="AU3" s="14">
        <v>0.0008680555555555555</v>
      </c>
      <c r="AV3" s="14">
        <v>0.0002199074074074074</v>
      </c>
      <c r="AW3" s="14">
        <v>0.0001157407407407407</v>
      </c>
      <c r="AX3" s="14">
        <v>0.000150462962962963</v>
      </c>
      <c r="AY3" s="14">
        <v>0.0001967592592592593</v>
      </c>
      <c r="AZ3" s="14">
        <v>0.0003587962962962963</v>
      </c>
      <c r="BA3" s="14">
        <v>0.0009027777777777777</v>
      </c>
      <c r="BB3" s="14">
        <v>0.0007175925925925926</v>
      </c>
      <c r="BC3" s="14">
        <v>0</v>
      </c>
      <c r="BD3" s="14">
        <v>0.0001041666666666667</v>
      </c>
      <c r="BE3" s="14">
        <v>0.0001157407407407407</v>
      </c>
      <c r="BF3" s="14">
        <v>0.0001041666666666667</v>
      </c>
      <c r="BG3" s="14">
        <v>0.000162037037037037</v>
      </c>
      <c r="BH3" s="14">
        <v>0.0001967592592592593</v>
      </c>
      <c r="BI3" s="14">
        <v>8.101851851851852E-05</v>
      </c>
      <c r="BJ3" s="14">
        <v>0.0001967592592592593</v>
      </c>
      <c r="BK3" s="14">
        <v>8.101851851851852E-05</v>
      </c>
      <c r="BL3" s="14">
        <v>0.0003356481481481481</v>
      </c>
      <c r="BM3" s="14">
        <v>0.000150462962962963</v>
      </c>
      <c r="BN3" s="14">
        <v>0.0007638888888888889</v>
      </c>
      <c r="BO3" s="14">
        <v>0.0006944444444444445</v>
      </c>
      <c r="BP3" s="14">
        <v>0.0005555555555555556</v>
      </c>
      <c r="BQ3" s="14">
        <v>8.101851851851852E-05</v>
      </c>
      <c r="BR3" s="14">
        <v>5.787037037037037E-05</v>
      </c>
      <c r="BS3" s="14">
        <v>0.0001967592592592593</v>
      </c>
      <c r="BT3" s="14">
        <v>9.259259259259259E-05</v>
      </c>
      <c r="BU3" s="14">
        <v>0.0004861111111111111</v>
      </c>
      <c r="BV3" s="14">
        <v>0.0002083333333333333</v>
      </c>
      <c r="BW3" s="14">
        <v>0.0001041666666666667</v>
      </c>
      <c r="BX3" s="14">
        <v>0.0001157407407407407</v>
      </c>
      <c r="BY3" s="14">
        <v>0.0001273148148148148</v>
      </c>
      <c r="BZ3" s="14">
        <v>0.0001157407407407407</v>
      </c>
      <c r="CA3" s="14">
        <v>0.0001388888888888889</v>
      </c>
      <c r="CB3" s="14">
        <v>0.000162037037037037</v>
      </c>
      <c r="CC3" s="14">
        <v>0.0002893518518518518</v>
      </c>
      <c r="CD3" s="14">
        <v>0.0001851851851851852</v>
      </c>
      <c r="CE3" s="14">
        <v>0.0001388888888888889</v>
      </c>
      <c r="CF3" s="14">
        <v>0.0001388888888888889</v>
      </c>
      <c r="CG3" s="14">
        <v>0.0001851851851851852</v>
      </c>
      <c r="CH3" s="14">
        <v>0.000150462962962963</v>
      </c>
      <c r="CI3" s="14">
        <v>0.001400462962962963</v>
      </c>
      <c r="CJ3" s="14">
        <v>0.0002083333333333333</v>
      </c>
      <c r="CK3" s="14">
        <v>0.0003819444444444445</v>
      </c>
      <c r="CL3" s="14">
        <v>0.0002546296296296296</v>
      </c>
      <c r="CM3" s="14">
        <v>0.0001851851851851852</v>
      </c>
      <c r="CN3" s="14">
        <v>0.0002083333333333333</v>
      </c>
      <c r="CO3" s="14">
        <v>0.0002893518518518518</v>
      </c>
      <c r="CP3" s="14">
        <v>0.0001273148148148148</v>
      </c>
      <c r="CQ3" s="14">
        <v>0.0001388888888888889</v>
      </c>
      <c r="CR3" s="14">
        <v>1.157407407407407E-05</v>
      </c>
      <c r="CS3" s="14">
        <v>9.259259259259259E-05</v>
      </c>
      <c r="CT3" s="14">
        <v>0.0001736111111111111</v>
      </c>
      <c r="CU3" s="14">
        <v>0.0001388888888888889</v>
      </c>
      <c r="CV3" s="14">
        <v>8.101851851851852E-05</v>
      </c>
      <c r="CW3" s="14">
        <v>8.101851851851852E-05</v>
      </c>
      <c r="CX3" s="14">
        <v>0.0001041666666666667</v>
      </c>
      <c r="CY3" s="14">
        <v>0.0001273148148148148</v>
      </c>
      <c r="CZ3" s="14">
        <v>0.0002662037037037037</v>
      </c>
      <c r="DA3" s="14">
        <v>0.0001736111111111111</v>
      </c>
      <c r="DB3" s="14">
        <v>0.0002893518518518518</v>
      </c>
      <c r="DC3" s="14">
        <v>0.0002546296296296296</v>
      </c>
      <c r="DD3" s="14">
        <v>0.0002314814814814815</v>
      </c>
      <c r="DE3" s="14">
        <v>5.787037037037037E-05</v>
      </c>
      <c r="DF3" s="14">
        <v>0.0001041666666666667</v>
      </c>
      <c r="DG3" s="14">
        <v>9.259259259259259E-05</v>
      </c>
      <c r="DH3" s="14">
        <v>8.101851851851852E-05</v>
      </c>
      <c r="DI3" s="14">
        <v>0.0001273148148148148</v>
      </c>
      <c r="DJ3" s="14">
        <v>9.259259259259259E-05</v>
      </c>
      <c r="DK3" s="14">
        <v>0.0006134259259259259</v>
      </c>
      <c r="DL3" s="14" t="s">
        <v>629</v>
      </c>
      <c r="DM3" s="14" t="s">
        <v>629</v>
      </c>
      <c r="DN3" s="14">
        <v>8.101851851851852E-05</v>
      </c>
      <c r="DO3" s="14" t="s">
        <v>629</v>
      </c>
      <c r="DP3" s="14">
        <v>0.001446759259259259</v>
      </c>
      <c r="DQ3" s="14" t="s">
        <v>629</v>
      </c>
      <c r="DR3" s="14" t="s">
        <v>629</v>
      </c>
      <c r="DS3" s="14" t="s">
        <v>629</v>
      </c>
      <c r="DT3" s="14" t="s">
        <v>629</v>
      </c>
      <c r="DU3" s="14" t="s">
        <v>629</v>
      </c>
      <c r="DV3" s="14" t="s">
        <v>629</v>
      </c>
      <c r="DW3" s="14" t="s">
        <v>629</v>
      </c>
    </row>
    <row r="4" spans="1:127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8.101851851851852E-05</v>
      </c>
      <c r="G4" s="9">
        <v>0.000462962962962963</v>
      </c>
      <c r="H4" s="9">
        <v>4.629629629629629E-05</v>
      </c>
      <c r="I4" s="9">
        <v>0.0003009259259259259</v>
      </c>
      <c r="J4" s="9">
        <v>8.101851851851852E-05</v>
      </c>
      <c r="K4" s="9">
        <v>0.0009143518518518518</v>
      </c>
      <c r="L4" s="9">
        <v>0.0002777777777777778</v>
      </c>
      <c r="M4" s="9">
        <v>0.0004513888888888889</v>
      </c>
      <c r="N4" s="9">
        <v>0.0002546296296296296</v>
      </c>
      <c r="O4" s="9">
        <v>0.0002314814814814815</v>
      </c>
      <c r="P4" s="9">
        <v>0.000162037037037037</v>
      </c>
      <c r="Q4" s="9">
        <v>0.0005787037037037037</v>
      </c>
      <c r="R4" s="9">
        <v>4.629629629629629E-05</v>
      </c>
      <c r="S4" s="9">
        <v>4.629629629629629E-05</v>
      </c>
      <c r="T4" s="9">
        <v>0.0004282407407407408</v>
      </c>
      <c r="U4" s="9">
        <v>0.0001967592592592593</v>
      </c>
      <c r="V4" s="9">
        <v>0.0002662037037037037</v>
      </c>
      <c r="W4" s="9">
        <v>0.0004166666666666667</v>
      </c>
      <c r="X4" s="9">
        <v>0.0003356481481481481</v>
      </c>
      <c r="Y4" s="9">
        <v>0.0003587962962962963</v>
      </c>
      <c r="Z4" s="9">
        <v>0.0006944444444444445</v>
      </c>
      <c r="AA4" s="9">
        <v>0.0002893518518518518</v>
      </c>
      <c r="AB4" s="9">
        <v>0.0002083333333333333</v>
      </c>
      <c r="AC4" s="9">
        <v>0.0002314814814814815</v>
      </c>
      <c r="AD4" s="9">
        <v>0.0002199074074074074</v>
      </c>
      <c r="AE4" s="9">
        <v>0.0001157407407407407</v>
      </c>
      <c r="AF4" s="9">
        <v>0.0001851851851851852</v>
      </c>
      <c r="AG4" s="9">
        <v>0.0004861111111111111</v>
      </c>
      <c r="AH4" s="9">
        <v>0.0001736111111111111</v>
      </c>
      <c r="AI4" s="9">
        <v>8.101851851851852E-05</v>
      </c>
      <c r="AJ4" s="9">
        <v>0.0001736111111111111</v>
      </c>
      <c r="AK4" s="9">
        <v>0.0006944444444444445</v>
      </c>
      <c r="AL4" s="9">
        <v>0.0004282407407407408</v>
      </c>
      <c r="AM4" s="9">
        <v>0.0002314814814814815</v>
      </c>
      <c r="AN4" s="9">
        <v>0.0007638888888888889</v>
      </c>
      <c r="AO4" s="9">
        <v>0.0001041666666666667</v>
      </c>
      <c r="AP4" s="9">
        <v>0.0001967592592592593</v>
      </c>
      <c r="AQ4" s="9">
        <v>0.000150462962962963</v>
      </c>
      <c r="AR4" s="9">
        <v>0.0008333333333333334</v>
      </c>
      <c r="AS4" s="9">
        <v>0.0006365740740740741</v>
      </c>
      <c r="AT4" s="9">
        <v>0.0001273148148148148</v>
      </c>
      <c r="AU4" s="9">
        <v>0.001493055555555556</v>
      </c>
      <c r="AV4" s="9">
        <v>6.944444444444444E-05</v>
      </c>
      <c r="AW4" s="9">
        <v>9.259259259259259E-05</v>
      </c>
      <c r="AX4" s="9">
        <v>0.0001967592592592593</v>
      </c>
      <c r="AY4" s="9">
        <v>0.0001851851851851852</v>
      </c>
      <c r="AZ4" s="9">
        <v>0.0006828703703703704</v>
      </c>
      <c r="BA4" s="9">
        <v>0.001064814814814815</v>
      </c>
      <c r="BB4" s="9">
        <v>0.001840277777777778</v>
      </c>
      <c r="BC4" s="9">
        <v>8.101851851851852E-05</v>
      </c>
      <c r="BD4" s="9" t="s">
        <v>629</v>
      </c>
      <c r="BE4" s="9">
        <v>0.0002777777777777778</v>
      </c>
      <c r="BF4" s="9">
        <v>0.0001273148148148148</v>
      </c>
      <c r="BG4" s="9">
        <v>0.0002893518518518518</v>
      </c>
      <c r="BH4" s="9">
        <v>0.0001967592592592593</v>
      </c>
      <c r="BI4" s="9">
        <v>6.944444444444444E-05</v>
      </c>
      <c r="BJ4" s="9">
        <v>6.944444444444444E-05</v>
      </c>
      <c r="BK4" s="9">
        <v>0.0001736111111111111</v>
      </c>
      <c r="BL4" s="9">
        <v>0.0003009259259259259</v>
      </c>
      <c r="BM4" s="9">
        <v>0.0002546296296296296</v>
      </c>
      <c r="BN4" s="9">
        <v>0.0002777777777777778</v>
      </c>
      <c r="BO4" s="9">
        <v>0.0003935185185185185</v>
      </c>
      <c r="BP4" s="9">
        <v>0.0001041666666666667</v>
      </c>
      <c r="BQ4" s="9">
        <v>0.000162037037037037</v>
      </c>
      <c r="BR4" s="9">
        <v>0.0001273148148148148</v>
      </c>
      <c r="BS4" s="9">
        <v>5.787037037037037E-05</v>
      </c>
      <c r="BT4" s="9">
        <v>0.0001388888888888889</v>
      </c>
      <c r="BU4" s="9">
        <v>0.0009837962962962962</v>
      </c>
      <c r="BV4" s="9">
        <v>0.002118055555555556</v>
      </c>
      <c r="BW4" s="9">
        <v>8.101851851851852E-05</v>
      </c>
      <c r="BX4" s="9">
        <v>0.000162037037037037</v>
      </c>
      <c r="BY4" s="9">
        <v>0.0001157407407407407</v>
      </c>
      <c r="BZ4" s="9">
        <v>0.0003125</v>
      </c>
      <c r="CA4" s="9">
        <v>0.0002199074074074074</v>
      </c>
      <c r="CB4" s="9">
        <v>0.0001967592592592593</v>
      </c>
      <c r="CC4" s="9">
        <v>0.0001273148148148148</v>
      </c>
      <c r="CD4" s="9">
        <v>0.0001041666666666667</v>
      </c>
      <c r="CE4" s="9">
        <v>0.0001851851851851852</v>
      </c>
      <c r="CF4" s="9">
        <v>0.0001851851851851852</v>
      </c>
      <c r="CG4" s="9">
        <v>0.0006018518518518519</v>
      </c>
      <c r="CH4" s="9">
        <v>0.0003703703703703704</v>
      </c>
      <c r="CI4" s="9">
        <v>0.001238425925925926</v>
      </c>
      <c r="CJ4" s="9">
        <v>0.0002430555555555555</v>
      </c>
      <c r="CK4" s="9">
        <v>0.0003587962962962963</v>
      </c>
      <c r="CL4" s="9">
        <v>0.0002083333333333333</v>
      </c>
      <c r="CM4" s="9">
        <v>8.101851851851852E-05</v>
      </c>
      <c r="CN4" s="9">
        <v>0.0001967592592592593</v>
      </c>
      <c r="CO4" s="9">
        <v>0.0007986111111111112</v>
      </c>
      <c r="CP4" s="9">
        <v>0.000162037037037037</v>
      </c>
      <c r="CQ4" s="9">
        <v>0.0001388888888888889</v>
      </c>
      <c r="CR4" s="9">
        <v>0.0001273148148148148</v>
      </c>
      <c r="CS4" s="9" t="s">
        <v>629</v>
      </c>
      <c r="CT4" s="9">
        <v>6.944444444444444E-05</v>
      </c>
      <c r="CU4" s="9">
        <v>8.101851851851852E-05</v>
      </c>
      <c r="CV4" s="9">
        <v>0.0001273148148148148</v>
      </c>
      <c r="CW4" s="9">
        <v>0.0001273148148148148</v>
      </c>
      <c r="CX4" s="9">
        <v>0.0002430555555555555</v>
      </c>
      <c r="CY4" s="9">
        <v>9.259259259259259E-05</v>
      </c>
      <c r="CZ4" s="9">
        <v>0.0001967592592592593</v>
      </c>
      <c r="DA4" s="9">
        <v>0.0005555555555555556</v>
      </c>
      <c r="DB4" s="9">
        <v>0.0002546296296296296</v>
      </c>
      <c r="DC4" s="9">
        <v>0.0002199074074074074</v>
      </c>
      <c r="DD4" s="9">
        <v>0.0002314814814814815</v>
      </c>
      <c r="DE4" s="9">
        <v>5.787037037037037E-05</v>
      </c>
      <c r="DF4" s="9">
        <v>6.944444444444444E-05</v>
      </c>
      <c r="DG4" s="9">
        <v>8.101851851851852E-05</v>
      </c>
      <c r="DH4" s="9">
        <v>6.944444444444444E-05</v>
      </c>
      <c r="DI4" s="9">
        <v>0.000150462962962963</v>
      </c>
      <c r="DJ4" s="9">
        <v>0.0002430555555555555</v>
      </c>
      <c r="DK4" s="9">
        <v>0.0001388888888888889</v>
      </c>
      <c r="DL4" s="9">
        <v>9.259259259259259E-05</v>
      </c>
      <c r="DM4" s="9" t="s">
        <v>629</v>
      </c>
      <c r="DN4" s="9">
        <v>1.157407407407407E-05</v>
      </c>
      <c r="DO4" s="9">
        <v>8.101851851851852E-05</v>
      </c>
      <c r="DP4" s="9" t="s">
        <v>629</v>
      </c>
      <c r="DQ4" s="9" t="s">
        <v>629</v>
      </c>
      <c r="DR4" s="9" t="s">
        <v>629</v>
      </c>
      <c r="DS4" s="9" t="s">
        <v>629</v>
      </c>
      <c r="DT4" s="9" t="s">
        <v>629</v>
      </c>
      <c r="DU4" s="9" t="s">
        <v>629</v>
      </c>
      <c r="DV4" s="9" t="s">
        <v>629</v>
      </c>
      <c r="DW4" s="9" t="s">
        <v>629</v>
      </c>
    </row>
    <row r="5" spans="1:127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4.629629629629629E-05</v>
      </c>
      <c r="G5" s="14">
        <v>0.0009375</v>
      </c>
      <c r="H5" s="14">
        <v>4.629629629629629E-05</v>
      </c>
      <c r="I5" s="14">
        <v>0.0003125</v>
      </c>
      <c r="J5" s="14">
        <v>0.0007523148148148148</v>
      </c>
      <c r="K5" s="14">
        <v>0.0008101851851851852</v>
      </c>
      <c r="L5" s="14">
        <v>6.944444444444444E-05</v>
      </c>
      <c r="M5" s="14">
        <v>0.00150462962962963</v>
      </c>
      <c r="N5" s="14">
        <v>0.0007175925925925926</v>
      </c>
      <c r="O5" s="14">
        <v>0.0002893518518518518</v>
      </c>
      <c r="P5" s="14">
        <v>0.0004861111111111111</v>
      </c>
      <c r="Q5" s="14">
        <v>0.0003819444444444445</v>
      </c>
      <c r="R5" s="14">
        <v>1.157407407407407E-05</v>
      </c>
      <c r="S5" s="14">
        <v>0.0001736111111111111</v>
      </c>
      <c r="T5" s="14">
        <v>0.0001736111111111111</v>
      </c>
      <c r="U5" s="14">
        <v>0.0002430555555555555</v>
      </c>
      <c r="V5" s="14">
        <v>0.0003125</v>
      </c>
      <c r="W5" s="14">
        <v>0.0005902777777777778</v>
      </c>
      <c r="X5" s="14">
        <v>0.000474537037037037</v>
      </c>
      <c r="Y5" s="14">
        <v>0.0003587962962962963</v>
      </c>
      <c r="Z5" s="14">
        <v>0.0006018518518518519</v>
      </c>
      <c r="AA5" s="14">
        <v>0.0003703703703703704</v>
      </c>
      <c r="AB5" s="14">
        <v>0.00119212962962963</v>
      </c>
      <c r="AC5" s="14">
        <v>0.0004398148148148148</v>
      </c>
      <c r="AD5" s="14">
        <v>0.0002546296296296296</v>
      </c>
      <c r="AE5" s="14">
        <v>0.0002199074074074074</v>
      </c>
      <c r="AF5" s="14">
        <v>0.0003356481481481481</v>
      </c>
      <c r="AG5" s="14">
        <v>0.0003819444444444445</v>
      </c>
      <c r="AH5" s="14">
        <v>0.0007754629629629629</v>
      </c>
      <c r="AI5" s="14">
        <v>0.0004166666666666667</v>
      </c>
      <c r="AJ5" s="14">
        <v>0.0003472222222222222</v>
      </c>
      <c r="AK5" s="14">
        <v>0.0007175925925925926</v>
      </c>
      <c r="AL5" s="14">
        <v>0.0006134259259259259</v>
      </c>
      <c r="AM5" s="14">
        <v>0.000150462962962963</v>
      </c>
      <c r="AN5" s="14">
        <v>0.0002893518518518518</v>
      </c>
      <c r="AO5" s="14">
        <v>0.0002893518518518518</v>
      </c>
      <c r="AP5" s="14">
        <v>0.0001273148148148148</v>
      </c>
      <c r="AQ5" s="14">
        <v>0.0004050925925925926</v>
      </c>
      <c r="AR5" s="14">
        <v>0.0003819444444444445</v>
      </c>
      <c r="AS5" s="14">
        <v>0.0004050925925925926</v>
      </c>
      <c r="AT5" s="14">
        <v>0.001145833333333333</v>
      </c>
      <c r="AU5" s="14">
        <v>0.00181712962962963</v>
      </c>
      <c r="AV5" s="14">
        <v>0.0002546296296296296</v>
      </c>
      <c r="AW5" s="14">
        <v>0.0002314814814814815</v>
      </c>
      <c r="AX5" s="14">
        <v>0.0001851851851851852</v>
      </c>
      <c r="AY5" s="14">
        <v>0.0005902777777777778</v>
      </c>
      <c r="AZ5" s="14">
        <v>0.0005324074074074074</v>
      </c>
      <c r="BA5" s="14">
        <v>0.001099537037037037</v>
      </c>
      <c r="BB5" s="14">
        <v>0.001770833333333333</v>
      </c>
      <c r="BC5" s="14">
        <v>5.787037037037037E-05</v>
      </c>
      <c r="BD5" s="14">
        <v>0.000150462962962963</v>
      </c>
      <c r="BE5" s="14">
        <v>6.944444444444444E-05</v>
      </c>
      <c r="BF5" s="14">
        <v>0.0002199074074074074</v>
      </c>
      <c r="BG5" s="14">
        <v>0.0003009259259259259</v>
      </c>
      <c r="BH5" s="14">
        <v>0.0001736111111111111</v>
      </c>
      <c r="BI5" s="14">
        <v>0.0001273148148148148</v>
      </c>
      <c r="BJ5" s="14">
        <v>0.0001967592592592593</v>
      </c>
      <c r="BK5" s="14">
        <v>0.000162037037037037</v>
      </c>
      <c r="BL5" s="14">
        <v>0.0001273148148148148</v>
      </c>
      <c r="BM5" s="14">
        <v>0.001030092592592593</v>
      </c>
      <c r="BN5" s="14">
        <v>0.0006481481481481481</v>
      </c>
      <c r="BO5" s="14">
        <v>0.001168981481481482</v>
      </c>
      <c r="BP5" s="14">
        <v>0.001493055555555556</v>
      </c>
      <c r="BQ5" s="14">
        <v>0.0001157407407407407</v>
      </c>
      <c r="BR5" s="14">
        <v>8.101851851851852E-05</v>
      </c>
      <c r="BS5" s="14">
        <v>0.0004166666666666667</v>
      </c>
      <c r="BT5" s="14">
        <v>0.000150462962962963</v>
      </c>
      <c r="BU5" s="14">
        <v>0.0002777777777777778</v>
      </c>
      <c r="BV5" s="14">
        <v>0.0004166666666666667</v>
      </c>
      <c r="BW5" s="14">
        <v>4.629629629629629E-05</v>
      </c>
      <c r="BX5" s="14">
        <v>8.101851851851852E-05</v>
      </c>
      <c r="BY5" s="14">
        <v>9.259259259259259E-05</v>
      </c>
      <c r="BZ5" s="14">
        <v>0.0001388888888888889</v>
      </c>
      <c r="CA5" s="14">
        <v>6.944444444444444E-05</v>
      </c>
      <c r="CB5" s="14">
        <v>0.0003472222222222222</v>
      </c>
      <c r="CC5" s="14">
        <v>0.0001851851851851852</v>
      </c>
      <c r="CD5" s="14">
        <v>0.0001273148148148148</v>
      </c>
      <c r="CE5" s="14">
        <v>0.000162037037037037</v>
      </c>
      <c r="CF5" s="14">
        <v>0.0004513888888888889</v>
      </c>
      <c r="CG5" s="14">
        <v>0.0006481481481481481</v>
      </c>
      <c r="CH5" s="14">
        <v>0.0005208333333333333</v>
      </c>
      <c r="CI5" s="14">
        <v>0.0003240740740740741</v>
      </c>
      <c r="CJ5" s="14">
        <v>0.0002430555555555555</v>
      </c>
      <c r="CK5" s="14">
        <v>0.0003472222222222222</v>
      </c>
      <c r="CL5" s="14">
        <v>0.0002430555555555555</v>
      </c>
      <c r="CM5" s="14">
        <v>0.0001273148148148148</v>
      </c>
      <c r="CN5" s="14">
        <v>0.0002430555555555555</v>
      </c>
      <c r="CO5" s="14">
        <v>0.0004050925925925926</v>
      </c>
      <c r="CP5" s="14">
        <v>0.0007175925925925926</v>
      </c>
      <c r="CQ5" s="14">
        <v>0.0004050925925925926</v>
      </c>
      <c r="CR5" s="14">
        <v>1.157407407407407E-05</v>
      </c>
      <c r="CS5" s="14">
        <v>0.0001273148148148148</v>
      </c>
      <c r="CT5" s="14">
        <v>0.0001157407407407407</v>
      </c>
      <c r="CU5" s="14">
        <v>0.0003009259259259259</v>
      </c>
      <c r="CV5" s="14">
        <v>0.0009606481481481482</v>
      </c>
      <c r="CW5" s="14">
        <v>0.0007407407407407407</v>
      </c>
      <c r="CX5" s="14">
        <v>0.0003703703703703704</v>
      </c>
      <c r="CY5" s="14">
        <v>0.0001041666666666667</v>
      </c>
      <c r="CZ5" s="14">
        <v>0.0001041666666666667</v>
      </c>
      <c r="DA5" s="14">
        <v>0.0007754629629629629</v>
      </c>
      <c r="DB5" s="14">
        <v>0.0003125</v>
      </c>
      <c r="DC5" s="14">
        <v>0.0003356481481481481</v>
      </c>
      <c r="DD5" s="14">
        <v>0.0006134259259259259</v>
      </c>
      <c r="DE5" s="14">
        <v>6.944444444444444E-05</v>
      </c>
      <c r="DF5" s="14">
        <v>0.0001041666666666667</v>
      </c>
      <c r="DG5" s="14">
        <v>6.944444444444444E-05</v>
      </c>
      <c r="DH5" s="14">
        <v>0.0001273148148148148</v>
      </c>
      <c r="DI5" s="14">
        <v>8.101851851851852E-05</v>
      </c>
      <c r="DJ5" s="14">
        <v>0.0001041666666666667</v>
      </c>
      <c r="DK5" s="14">
        <v>0.0003819444444444445</v>
      </c>
      <c r="DL5" s="14" t="s">
        <v>629</v>
      </c>
      <c r="DM5" s="14">
        <v>0.0001388888888888889</v>
      </c>
      <c r="DN5" s="14">
        <v>1.157407407407407E-05</v>
      </c>
      <c r="DO5" s="14" t="s">
        <v>629</v>
      </c>
      <c r="DP5" s="14" t="s">
        <v>629</v>
      </c>
      <c r="DQ5" s="14" t="s">
        <v>629</v>
      </c>
      <c r="DR5" s="14" t="s">
        <v>629</v>
      </c>
      <c r="DS5" s="14" t="s">
        <v>629</v>
      </c>
      <c r="DT5" s="14" t="s">
        <v>629</v>
      </c>
      <c r="DU5" s="14" t="s">
        <v>629</v>
      </c>
      <c r="DV5" s="14">
        <v>9.259259259259259E-05</v>
      </c>
      <c r="DW5" s="14" t="s">
        <v>629</v>
      </c>
    </row>
    <row r="6" spans="1:127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27</v>
      </c>
      <c r="F6" s="9">
        <v>0.0005324074074074074</v>
      </c>
      <c r="G6" s="9">
        <v>6.944444444444444E-05</v>
      </c>
      <c r="H6" s="9">
        <v>3.472222222222222E-05</v>
      </c>
      <c r="I6" s="9">
        <v>0.0002199074074074074</v>
      </c>
      <c r="J6" s="9">
        <v>0.0001388888888888889</v>
      </c>
      <c r="K6" s="9">
        <v>0.0007523148148148148</v>
      </c>
      <c r="L6" s="9">
        <v>0.0002662037037037037</v>
      </c>
      <c r="M6" s="9">
        <v>0.002777777777777778</v>
      </c>
      <c r="N6" s="9">
        <v>0.0005092592592592592</v>
      </c>
      <c r="O6" s="9">
        <v>0.0002083333333333333</v>
      </c>
      <c r="P6" s="9">
        <v>0.0003356481481481481</v>
      </c>
      <c r="Q6" s="9">
        <v>0.0004861111111111111</v>
      </c>
      <c r="R6" s="9">
        <v>5.787037037037037E-05</v>
      </c>
      <c r="S6" s="9">
        <v>8.101851851851852E-05</v>
      </c>
      <c r="T6" s="9">
        <v>0.0002662037037037037</v>
      </c>
      <c r="U6" s="9">
        <v>0.0001967592592592593</v>
      </c>
      <c r="V6" s="9">
        <v>0.0001967592592592593</v>
      </c>
      <c r="W6" s="9">
        <v>0.0004282407407407408</v>
      </c>
      <c r="X6" s="9">
        <v>6.944444444444444E-05</v>
      </c>
      <c r="Y6" s="9">
        <v>0.0003356481481481481</v>
      </c>
      <c r="Z6" s="9">
        <v>0.0004513888888888889</v>
      </c>
      <c r="AA6" s="9">
        <v>0.0003240740740740741</v>
      </c>
      <c r="AB6" s="9">
        <v>0.0003587962962962963</v>
      </c>
      <c r="AC6" s="9">
        <v>0.0001388888888888889</v>
      </c>
      <c r="AD6" s="9">
        <v>0.0001851851851851852</v>
      </c>
      <c r="AE6" s="9">
        <v>0.0003240740740740741</v>
      </c>
      <c r="AF6" s="9">
        <v>0.0003125</v>
      </c>
      <c r="AG6" s="9">
        <v>0.0001851851851851852</v>
      </c>
      <c r="AH6" s="9">
        <v>0.0001157407407407407</v>
      </c>
      <c r="AI6" s="9">
        <v>0.0004398148148148148</v>
      </c>
      <c r="AJ6" s="9">
        <v>0.0003240740740740741</v>
      </c>
      <c r="AK6" s="9">
        <v>0.0008333333333333334</v>
      </c>
      <c r="AL6" s="9">
        <v>0.0002430555555555555</v>
      </c>
      <c r="AM6" s="9">
        <v>2.314814814814815E-05</v>
      </c>
      <c r="AN6" s="9">
        <v>0.0002777777777777778</v>
      </c>
      <c r="AO6" s="9">
        <v>0.0001967592592592593</v>
      </c>
      <c r="AP6" s="9">
        <v>6.944444444444444E-05</v>
      </c>
      <c r="AQ6" s="9">
        <v>0.0002199074074074074</v>
      </c>
      <c r="AR6" s="9">
        <v>0.0001967592592592593</v>
      </c>
      <c r="AS6" s="9">
        <v>0.0001967592592592593</v>
      </c>
      <c r="AT6" s="9">
        <v>9.259259259259259E-05</v>
      </c>
      <c r="AU6" s="9">
        <v>0.0008680555555555555</v>
      </c>
      <c r="AV6" s="9">
        <v>0.000150462962962963</v>
      </c>
      <c r="AW6" s="9">
        <v>0.0001273148148148148</v>
      </c>
      <c r="AX6" s="9">
        <v>8.101851851851852E-05</v>
      </c>
      <c r="AY6" s="9">
        <v>0.0003472222222222222</v>
      </c>
      <c r="AZ6" s="9">
        <v>0.0002662037037037037</v>
      </c>
      <c r="BA6" s="9">
        <v>0.0006944444444444445</v>
      </c>
      <c r="BB6" s="9">
        <v>0.001030092592592593</v>
      </c>
      <c r="BC6" s="9">
        <v>8.101851851851852E-05</v>
      </c>
      <c r="BD6" s="9">
        <v>0.0001157407407407407</v>
      </c>
      <c r="BE6" s="9">
        <v>0.0001273148148148148</v>
      </c>
      <c r="BF6" s="9">
        <v>0.000150462962962963</v>
      </c>
      <c r="BG6" s="9">
        <v>0.0002777777777777778</v>
      </c>
      <c r="BH6" s="9">
        <v>0.0001157407407407407</v>
      </c>
      <c r="BI6" s="9">
        <v>0.0002430555555555555</v>
      </c>
      <c r="BJ6" s="9">
        <v>0.0001273148148148148</v>
      </c>
      <c r="BK6" s="9">
        <v>0.0001041666666666667</v>
      </c>
      <c r="BL6" s="9">
        <v>0.000150462962962963</v>
      </c>
      <c r="BM6" s="9">
        <v>0.000462962962962963</v>
      </c>
      <c r="BN6" s="9">
        <v>0.0002430555555555555</v>
      </c>
      <c r="BO6" s="9">
        <v>0.0002199074074074074</v>
      </c>
      <c r="BP6" s="9">
        <v>0.0003819444444444445</v>
      </c>
      <c r="BQ6" s="9">
        <v>3.472222222222222E-05</v>
      </c>
      <c r="BR6" s="9">
        <v>8.101851851851852E-05</v>
      </c>
      <c r="BS6" s="9">
        <v>0.0001736111111111111</v>
      </c>
      <c r="BT6" s="9">
        <v>0.0001736111111111111</v>
      </c>
      <c r="BU6" s="9">
        <v>0.0004050925925925926</v>
      </c>
      <c r="BV6" s="9">
        <v>0.0001851851851851852</v>
      </c>
      <c r="BW6" s="9">
        <v>3.472222222222222E-05</v>
      </c>
      <c r="BX6" s="9">
        <v>0.000162037037037037</v>
      </c>
      <c r="BY6" s="9">
        <v>0.0001041666666666667</v>
      </c>
      <c r="BZ6" s="9">
        <v>9.259259259259259E-05</v>
      </c>
      <c r="CA6" s="9">
        <v>6.944444444444444E-05</v>
      </c>
      <c r="CB6" s="9">
        <v>0.0001736111111111111</v>
      </c>
      <c r="CC6" s="9">
        <v>0.0002083333333333333</v>
      </c>
      <c r="CD6" s="9">
        <v>0.0003472222222222222</v>
      </c>
      <c r="CE6" s="9">
        <v>0.0001851851851851852</v>
      </c>
      <c r="CF6" s="9">
        <v>0.0002546296296296296</v>
      </c>
      <c r="CG6" s="9">
        <v>0.0002893518518518518</v>
      </c>
      <c r="CH6" s="9">
        <v>0.000150462962962963</v>
      </c>
      <c r="CI6" s="9">
        <v>0.0005902777777777778</v>
      </c>
      <c r="CJ6" s="9">
        <v>0.0002083333333333333</v>
      </c>
      <c r="CK6" s="9">
        <v>0.0002546296296296296</v>
      </c>
      <c r="CL6" s="9">
        <v>0.0003009259259259259</v>
      </c>
      <c r="CM6" s="9">
        <v>4.629629629629629E-05</v>
      </c>
      <c r="CN6" s="9">
        <v>0.000150462962962963</v>
      </c>
      <c r="CO6" s="9">
        <v>0.000162037037037037</v>
      </c>
      <c r="CP6" s="9">
        <v>0.000474537037037037</v>
      </c>
      <c r="CQ6" s="9">
        <v>0.0005671296296296297</v>
      </c>
      <c r="CR6" s="9">
        <v>0.0004513888888888889</v>
      </c>
      <c r="CS6" s="9">
        <v>0.0001041666666666667</v>
      </c>
      <c r="CT6" s="9">
        <v>0.0003935185185185185</v>
      </c>
      <c r="CU6" s="9">
        <v>0.0001388888888888889</v>
      </c>
      <c r="CV6" s="9">
        <v>0.0004398148148148148</v>
      </c>
      <c r="CW6" s="9">
        <v>0.0001851851851851852</v>
      </c>
      <c r="CX6" s="9">
        <v>0.0002199074074074074</v>
      </c>
      <c r="CY6" s="9">
        <v>0.0001273148148148148</v>
      </c>
      <c r="CZ6" s="9">
        <v>0.0002662037037037037</v>
      </c>
      <c r="DA6" s="9">
        <v>0.0001041666666666667</v>
      </c>
      <c r="DB6" s="9">
        <v>0.0001851851851851852</v>
      </c>
      <c r="DC6" s="9">
        <v>0.0002199074074074074</v>
      </c>
      <c r="DD6" s="9">
        <v>0.0003935185185185185</v>
      </c>
      <c r="DE6" s="9">
        <v>4.629629629629629E-05</v>
      </c>
      <c r="DF6" s="9">
        <v>0.0001157407407407407</v>
      </c>
      <c r="DG6" s="9">
        <v>8.101851851851852E-05</v>
      </c>
      <c r="DH6" s="9">
        <v>6.944444444444444E-05</v>
      </c>
      <c r="DI6" s="9">
        <v>0.0001041666666666667</v>
      </c>
      <c r="DJ6" s="9">
        <v>0.0001041666666666667</v>
      </c>
      <c r="DK6" s="9">
        <v>0.000150462962962963</v>
      </c>
      <c r="DL6" s="9">
        <v>8.101851851851852E-05</v>
      </c>
      <c r="DM6" s="9" t="s">
        <v>629</v>
      </c>
      <c r="DN6" s="9">
        <v>9.259259259259259E-05</v>
      </c>
      <c r="DO6" s="9" t="s">
        <v>629</v>
      </c>
      <c r="DP6" s="9" t="s">
        <v>629</v>
      </c>
      <c r="DQ6" s="9" t="s">
        <v>629</v>
      </c>
      <c r="DR6" s="9" t="s">
        <v>629</v>
      </c>
      <c r="DS6" s="9" t="s">
        <v>629</v>
      </c>
      <c r="DT6" s="9" t="s">
        <v>629</v>
      </c>
      <c r="DU6" s="9" t="s">
        <v>629</v>
      </c>
      <c r="DV6" s="9" t="s">
        <v>629</v>
      </c>
      <c r="DW6" s="9" t="s">
        <v>629</v>
      </c>
    </row>
    <row r="7" spans="1:127" ht="20" customHeight="1">
      <c r="A7" s="12">
        <v>6</v>
      </c>
      <c r="B7" s="13" t="s">
        <v>28</v>
      </c>
      <c r="C7" s="12" t="s">
        <v>13</v>
      </c>
      <c r="D7" s="12" t="s">
        <v>29</v>
      </c>
      <c r="E7" s="12" t="s">
        <v>30</v>
      </c>
      <c r="F7" s="14">
        <v>0.001319444444444444</v>
      </c>
      <c r="G7" s="14">
        <v>0.0004282407407407408</v>
      </c>
      <c r="H7" s="14">
        <v>4.629629629629629E-05</v>
      </c>
      <c r="I7" s="14">
        <v>0.0003125</v>
      </c>
      <c r="J7" s="14">
        <v>0.0001157407407407407</v>
      </c>
      <c r="K7" s="14">
        <v>0.0007175925925925926</v>
      </c>
      <c r="L7" s="14">
        <v>0.0004398148148148148</v>
      </c>
      <c r="M7" s="14">
        <v>0.0005208333333333333</v>
      </c>
      <c r="N7" s="14">
        <v>0.0003472222222222222</v>
      </c>
      <c r="O7" s="14">
        <v>0.0002777777777777778</v>
      </c>
      <c r="P7" s="14">
        <v>0.0006481481481481481</v>
      </c>
      <c r="Q7" s="14">
        <v>0.0004861111111111111</v>
      </c>
      <c r="R7" s="14">
        <v>0.01350694444444444</v>
      </c>
      <c r="S7" s="14">
        <v>0.0003703703703703704</v>
      </c>
      <c r="T7" s="14">
        <v>0.0001273148148148148</v>
      </c>
      <c r="U7" s="14">
        <v>0.0001851851851851852</v>
      </c>
      <c r="V7" s="14">
        <v>0.0002430555555555555</v>
      </c>
      <c r="W7" s="14">
        <v>0.0002893518518518518</v>
      </c>
      <c r="X7" s="14">
        <v>0.0002430555555555555</v>
      </c>
      <c r="Y7" s="14">
        <v>0.0003703703703703704</v>
      </c>
      <c r="Z7" s="14">
        <v>0.0007407407407407407</v>
      </c>
      <c r="AA7" s="14">
        <v>0.0002662037037037037</v>
      </c>
      <c r="AB7" s="14">
        <v>0.0003240740740740741</v>
      </c>
      <c r="AC7" s="14">
        <v>0.0001967592592592593</v>
      </c>
      <c r="AD7" s="14">
        <v>0.0001851851851851852</v>
      </c>
      <c r="AE7" s="14">
        <v>0.0003125</v>
      </c>
      <c r="AF7" s="14">
        <v>0.000162037037037037</v>
      </c>
      <c r="AG7" s="14">
        <v>0.0003356481481481481</v>
      </c>
      <c r="AH7" s="14">
        <v>0.0001736111111111111</v>
      </c>
      <c r="AI7" s="14">
        <v>0.0005092592592592592</v>
      </c>
      <c r="AJ7" s="14">
        <v>0.0005208333333333333</v>
      </c>
      <c r="AK7" s="14">
        <v>0.0003472222222222222</v>
      </c>
      <c r="AL7" s="14">
        <v>0.001030092592592593</v>
      </c>
      <c r="AM7" s="14">
        <v>0.0001157407407407407</v>
      </c>
      <c r="AN7" s="14">
        <v>0.0003587962962962963</v>
      </c>
      <c r="AO7" s="14">
        <v>0.0001273148148148148</v>
      </c>
      <c r="AP7" s="14">
        <v>0.000162037037037037</v>
      </c>
      <c r="AQ7" s="14">
        <v>0.0002777777777777778</v>
      </c>
      <c r="AR7" s="14">
        <v>0.0002546296296296296</v>
      </c>
      <c r="AS7" s="14">
        <v>0.0002314814814814815</v>
      </c>
      <c r="AT7" s="14">
        <v>0.000474537037037037</v>
      </c>
      <c r="AU7" s="14">
        <v>0.00181712962962963</v>
      </c>
      <c r="AV7" s="14">
        <v>0.0001273148148148148</v>
      </c>
      <c r="AW7" s="14">
        <v>0.000462962962962963</v>
      </c>
      <c r="AX7" s="14">
        <v>0.0001273148148148148</v>
      </c>
      <c r="AY7" s="14">
        <v>0.0006365740740740741</v>
      </c>
      <c r="AZ7" s="14">
        <v>8.101851851851852E-05</v>
      </c>
      <c r="BA7" s="14">
        <v>0.0002199074074074074</v>
      </c>
      <c r="BB7" s="14">
        <v>0.0007291666666666667</v>
      </c>
      <c r="BC7" s="14">
        <v>9.259259259259259E-05</v>
      </c>
      <c r="BD7" s="14" t="s">
        <v>629</v>
      </c>
      <c r="BE7" s="14">
        <v>0.0001157407407407407</v>
      </c>
      <c r="BF7" s="14">
        <v>4.629629629629629E-05</v>
      </c>
      <c r="BG7" s="14">
        <v>0.0001157407407407407</v>
      </c>
      <c r="BH7" s="14">
        <v>0.0001388888888888889</v>
      </c>
      <c r="BI7" s="14">
        <v>0.0001273148148148148</v>
      </c>
      <c r="BJ7" s="14">
        <v>0.000150462962962963</v>
      </c>
      <c r="BK7" s="14">
        <v>0.0001736111111111111</v>
      </c>
      <c r="BL7" s="14">
        <v>0.0001157407407407407</v>
      </c>
      <c r="BM7" s="14">
        <v>8.101851851851852E-05</v>
      </c>
      <c r="BN7" s="14">
        <v>0.0003703703703703704</v>
      </c>
      <c r="BO7" s="14">
        <v>0.0001157407407407407</v>
      </c>
      <c r="BP7" s="14">
        <v>0.0008796296296296296</v>
      </c>
      <c r="BQ7" s="14">
        <v>6.944444444444444E-05</v>
      </c>
      <c r="BR7" s="14">
        <v>0.0001273148148148148</v>
      </c>
      <c r="BS7" s="14">
        <v>0.0004282407407407408</v>
      </c>
      <c r="BT7" s="14">
        <v>0.000162037037037037</v>
      </c>
      <c r="BU7" s="14">
        <v>0.0007060185185185185</v>
      </c>
      <c r="BV7" s="14">
        <v>0.0003009259259259259</v>
      </c>
      <c r="BW7" s="14">
        <v>5.787037037037037E-05</v>
      </c>
      <c r="BX7" s="14">
        <v>0.0001157407407407407</v>
      </c>
      <c r="BY7" s="14">
        <v>8.101851851851852E-05</v>
      </c>
      <c r="BZ7" s="14">
        <v>0.0003356481481481481</v>
      </c>
      <c r="CA7" s="14">
        <v>5.787037037037037E-05</v>
      </c>
      <c r="CB7" s="14">
        <v>0.0002199074074074074</v>
      </c>
      <c r="CC7" s="14">
        <v>8.101851851851852E-05</v>
      </c>
      <c r="CD7" s="14">
        <v>0.0004050925925925926</v>
      </c>
      <c r="CE7" s="14">
        <v>0.0007291666666666667</v>
      </c>
      <c r="CF7" s="14">
        <v>0.0001041666666666667</v>
      </c>
      <c r="CG7" s="14">
        <v>0.0002546296296296296</v>
      </c>
      <c r="CH7" s="14">
        <v>0.0001157407407407407</v>
      </c>
      <c r="CI7" s="14">
        <v>0.0001041666666666667</v>
      </c>
      <c r="CJ7" s="14">
        <v>0.0002083333333333333</v>
      </c>
      <c r="CK7" s="14">
        <v>0.0002546296296296296</v>
      </c>
      <c r="CL7" s="14">
        <v>0.000150462962962963</v>
      </c>
      <c r="CM7" s="14">
        <v>0.0001388888888888889</v>
      </c>
      <c r="CN7" s="14">
        <v>0.0003472222222222222</v>
      </c>
      <c r="CO7" s="14">
        <v>0.000462962962962963</v>
      </c>
      <c r="CP7" s="14">
        <v>0.0001851851851851852</v>
      </c>
      <c r="CQ7" s="14">
        <v>0.0006712962962962962</v>
      </c>
      <c r="CR7" s="14">
        <v>1.157407407407407E-05</v>
      </c>
      <c r="CS7" s="14" t="s">
        <v>629</v>
      </c>
      <c r="CT7" s="14">
        <v>8.101851851851852E-05</v>
      </c>
      <c r="CU7" s="14">
        <v>0.0001041666666666667</v>
      </c>
      <c r="CV7" s="14">
        <v>9.259259259259259E-05</v>
      </c>
      <c r="CW7" s="14">
        <v>0.0008217592592592593</v>
      </c>
      <c r="CX7" s="14">
        <v>0.000150462962962963</v>
      </c>
      <c r="CY7" s="14">
        <v>0.0001041666666666667</v>
      </c>
      <c r="CZ7" s="14">
        <v>0.0001041666666666667</v>
      </c>
      <c r="DA7" s="14">
        <v>9.259259259259259E-05</v>
      </c>
      <c r="DB7" s="14">
        <v>0.0002314814814814815</v>
      </c>
      <c r="DC7" s="14">
        <v>0.0003240740740740741</v>
      </c>
      <c r="DD7" s="14">
        <v>0.0001736111111111111</v>
      </c>
      <c r="DE7" s="14">
        <v>5.787037037037037E-05</v>
      </c>
      <c r="DF7" s="14">
        <v>6.944444444444444E-05</v>
      </c>
      <c r="DG7" s="14">
        <v>8.101851851851852E-05</v>
      </c>
      <c r="DH7" s="14">
        <v>0.0001041666666666667</v>
      </c>
      <c r="DI7" s="14">
        <v>6.944444444444444E-05</v>
      </c>
      <c r="DJ7" s="14">
        <v>0.0001851851851851852</v>
      </c>
      <c r="DK7" s="14">
        <v>0.0004282407407407408</v>
      </c>
      <c r="DL7" s="14">
        <v>0.000150462962962963</v>
      </c>
      <c r="DM7" s="14" t="s">
        <v>629</v>
      </c>
      <c r="DN7" s="14">
        <v>4.629629629629629E-05</v>
      </c>
      <c r="DO7" s="14" t="s">
        <v>629</v>
      </c>
      <c r="DP7" s="14" t="s">
        <v>629</v>
      </c>
      <c r="DQ7" s="14" t="s">
        <v>629</v>
      </c>
      <c r="DR7" s="14" t="s">
        <v>629</v>
      </c>
      <c r="DS7" s="14" t="s">
        <v>629</v>
      </c>
      <c r="DT7" s="14" t="s">
        <v>629</v>
      </c>
      <c r="DU7" s="14" t="s">
        <v>629</v>
      </c>
      <c r="DV7" s="14" t="s">
        <v>629</v>
      </c>
      <c r="DW7" s="14" t="s">
        <v>629</v>
      </c>
    </row>
    <row r="8" spans="1:127" ht="20" customHeight="1">
      <c r="A8" s="7">
        <v>7</v>
      </c>
      <c r="B8" s="8" t="s">
        <v>31</v>
      </c>
      <c r="C8" s="7" t="s">
        <v>13</v>
      </c>
      <c r="D8" s="7" t="s">
        <v>32</v>
      </c>
      <c r="E8" s="7" t="s">
        <v>33</v>
      </c>
      <c r="F8" s="9">
        <v>0.01328703703703704</v>
      </c>
      <c r="G8" s="9">
        <v>0.0006597222222222222</v>
      </c>
      <c r="H8" s="9">
        <v>3.472222222222222E-05</v>
      </c>
      <c r="I8" s="9">
        <v>0.0001388888888888889</v>
      </c>
      <c r="J8" s="9">
        <v>0.0005902777777777778</v>
      </c>
      <c r="K8" s="9">
        <v>0.0007060185185185185</v>
      </c>
      <c r="L8" s="9">
        <v>0.0001736111111111111</v>
      </c>
      <c r="M8" s="9">
        <v>0.00193287037037037</v>
      </c>
      <c r="N8" s="9">
        <v>0.0002314814814814815</v>
      </c>
      <c r="O8" s="9">
        <v>0.0002893518518518518</v>
      </c>
      <c r="P8" s="9">
        <v>0.0003009259259259259</v>
      </c>
      <c r="Q8" s="9">
        <v>0.0004166666666666667</v>
      </c>
      <c r="R8" s="9">
        <v>0.0001388888888888889</v>
      </c>
      <c r="S8" s="9">
        <v>0.0004166666666666667</v>
      </c>
      <c r="T8" s="9">
        <v>0.000162037037037037</v>
      </c>
      <c r="U8" s="9">
        <v>0.0001851851851851852</v>
      </c>
      <c r="V8" s="9">
        <v>0.0002777777777777778</v>
      </c>
      <c r="W8" s="9">
        <v>0.0004282407407407408</v>
      </c>
      <c r="X8" s="9">
        <v>0.0001967592592592593</v>
      </c>
      <c r="Y8" s="9">
        <v>0.0003125</v>
      </c>
      <c r="Z8" s="9">
        <v>0.0004050925925925926</v>
      </c>
      <c r="AA8" s="9">
        <v>0.0003009259259259259</v>
      </c>
      <c r="AB8" s="9">
        <v>0.0005439814814814814</v>
      </c>
      <c r="AC8" s="9">
        <v>0.000150462962962963</v>
      </c>
      <c r="AD8" s="9">
        <v>0.0002546296296296296</v>
      </c>
      <c r="AE8" s="9">
        <v>0.0001967592592592593</v>
      </c>
      <c r="AF8" s="9">
        <v>0.0006828703703703704</v>
      </c>
      <c r="AG8" s="9">
        <v>0.0003125</v>
      </c>
      <c r="AH8" s="9">
        <v>0.0002777777777777778</v>
      </c>
      <c r="AI8" s="9">
        <v>0.0003240740740740741</v>
      </c>
      <c r="AJ8" s="9">
        <v>0.0003356481481481481</v>
      </c>
      <c r="AK8" s="9">
        <v>0.0003472222222222222</v>
      </c>
      <c r="AL8" s="9">
        <v>0.0007291666666666667</v>
      </c>
      <c r="AM8" s="9">
        <v>3.472222222222222E-05</v>
      </c>
      <c r="AN8" s="9">
        <v>0.0004166666666666667</v>
      </c>
      <c r="AO8" s="9">
        <v>0.0002546296296296296</v>
      </c>
      <c r="AP8" s="9">
        <v>0.0001736111111111111</v>
      </c>
      <c r="AQ8" s="9">
        <v>0.0002083333333333333</v>
      </c>
      <c r="AR8" s="9">
        <v>0.0006134259259259259</v>
      </c>
      <c r="AS8" s="9">
        <v>0.0002546296296296296</v>
      </c>
      <c r="AT8" s="9">
        <v>0.0003703703703703704</v>
      </c>
      <c r="AU8" s="9">
        <v>0.0003935185185185185</v>
      </c>
      <c r="AV8" s="9">
        <v>0.0001273148148148148</v>
      </c>
      <c r="AW8" s="9">
        <v>9.259259259259259E-05</v>
      </c>
      <c r="AX8" s="9">
        <v>0.0003009259259259259</v>
      </c>
      <c r="AY8" s="9">
        <v>0.0005671296296296297</v>
      </c>
      <c r="AZ8" s="9">
        <v>0.0004861111111111111</v>
      </c>
      <c r="BA8" s="9">
        <v>0.0008680555555555555</v>
      </c>
      <c r="BB8" s="9">
        <v>0.0009606481481481482</v>
      </c>
      <c r="BC8" s="9">
        <v>0.000150462962962963</v>
      </c>
      <c r="BD8" s="9">
        <v>0.0001388888888888889</v>
      </c>
      <c r="BE8" s="9">
        <v>0.000150462962962963</v>
      </c>
      <c r="BF8" s="9">
        <v>0.0002314814814814815</v>
      </c>
      <c r="BG8" s="9">
        <v>0.0003703703703703704</v>
      </c>
      <c r="BH8" s="9">
        <v>0.0002083333333333333</v>
      </c>
      <c r="BI8" s="9">
        <v>0.0002314814814814815</v>
      </c>
      <c r="BJ8" s="9">
        <v>0.0002546296296296296</v>
      </c>
      <c r="BK8" s="9">
        <v>0.0002314814814814815</v>
      </c>
      <c r="BL8" s="9">
        <v>0.0001736111111111111</v>
      </c>
      <c r="BM8" s="9">
        <v>0.000150462962962963</v>
      </c>
      <c r="BN8" s="9">
        <v>0.0003703703703703704</v>
      </c>
      <c r="BO8" s="9">
        <v>0.0003587962962962963</v>
      </c>
      <c r="BP8" s="9">
        <v>0.001550925925925926</v>
      </c>
      <c r="BQ8" s="9">
        <v>0.0001388888888888889</v>
      </c>
      <c r="BR8" s="9">
        <v>0.0001736111111111111</v>
      </c>
      <c r="BS8" s="9">
        <v>0.0003703703703703704</v>
      </c>
      <c r="BT8" s="9">
        <v>0.0003356481481481481</v>
      </c>
      <c r="BU8" s="9">
        <v>0.0002083333333333333</v>
      </c>
      <c r="BV8" s="9">
        <v>0.0002199074074074074</v>
      </c>
      <c r="BW8" s="9">
        <v>6.944444444444444E-05</v>
      </c>
      <c r="BX8" s="9">
        <v>0.0002083333333333333</v>
      </c>
      <c r="BY8" s="9">
        <v>0.0001157407407407407</v>
      </c>
      <c r="BZ8" s="9">
        <v>0.0001157407407407407</v>
      </c>
      <c r="CA8" s="9">
        <v>9.259259259259259E-05</v>
      </c>
      <c r="CB8" s="9">
        <v>0.0001851851851851852</v>
      </c>
      <c r="CC8" s="9">
        <v>0.0002546296296296296</v>
      </c>
      <c r="CD8" s="9">
        <v>0.000625</v>
      </c>
      <c r="CE8" s="9">
        <v>0.0001388888888888889</v>
      </c>
      <c r="CF8" s="9">
        <v>0.0001157407407407407</v>
      </c>
      <c r="CG8" s="9">
        <v>0.001527777777777778</v>
      </c>
      <c r="CH8" s="9">
        <v>0.000162037037037037</v>
      </c>
      <c r="CI8" s="9">
        <v>0.001226851851851852</v>
      </c>
      <c r="CJ8" s="9">
        <v>0.0001273148148148148</v>
      </c>
      <c r="CK8" s="9">
        <v>0.0003472222222222222</v>
      </c>
      <c r="CL8" s="9">
        <v>0.000150462962962963</v>
      </c>
      <c r="CM8" s="9">
        <v>0.0005439814814814814</v>
      </c>
      <c r="CN8" s="9">
        <v>0.001030092592592593</v>
      </c>
      <c r="CO8" s="9">
        <v>0.0004282407407407408</v>
      </c>
      <c r="CP8" s="9">
        <v>0.0003587962962962963</v>
      </c>
      <c r="CQ8" s="9">
        <v>0.0005787037037037037</v>
      </c>
      <c r="CR8" s="9">
        <v>1.157407407407407E-05</v>
      </c>
      <c r="CS8" s="9">
        <v>0.0002893518518518518</v>
      </c>
      <c r="CT8" s="9">
        <v>0.0001157407407407407</v>
      </c>
      <c r="CU8" s="9">
        <v>0.0003009259259259259</v>
      </c>
      <c r="CV8" s="9">
        <v>0.0002430555555555555</v>
      </c>
      <c r="CW8" s="9">
        <v>0.0003819444444444445</v>
      </c>
      <c r="CX8" s="9">
        <v>9.259259259259259E-05</v>
      </c>
      <c r="CY8" s="9">
        <v>0.0001273148148148148</v>
      </c>
      <c r="CZ8" s="9">
        <v>0.0003009259259259259</v>
      </c>
      <c r="DA8" s="9">
        <v>0.0002314814814814815</v>
      </c>
      <c r="DB8" s="9">
        <v>0.0002546296296296296</v>
      </c>
      <c r="DC8" s="9">
        <v>0.0003240740740740741</v>
      </c>
      <c r="DD8" s="9">
        <v>0.0001388888888888889</v>
      </c>
      <c r="DE8" s="9">
        <v>4.629629629629629E-05</v>
      </c>
      <c r="DF8" s="9">
        <v>5.787037037037037E-05</v>
      </c>
      <c r="DG8" s="9">
        <v>9.259259259259259E-05</v>
      </c>
      <c r="DH8" s="9">
        <v>0.0002314814814814815</v>
      </c>
      <c r="DI8" s="9">
        <v>0.0001041666666666667</v>
      </c>
      <c r="DJ8" s="9">
        <v>0.000162037037037037</v>
      </c>
      <c r="DK8" s="9">
        <v>0.0002199074074074074</v>
      </c>
      <c r="DL8" s="9" t="s">
        <v>629</v>
      </c>
      <c r="DM8" s="9" t="s">
        <v>629</v>
      </c>
      <c r="DN8" s="9">
        <v>4.629629629629629E-05</v>
      </c>
      <c r="DO8" s="9" t="s">
        <v>629</v>
      </c>
      <c r="DP8" s="9" t="s">
        <v>629</v>
      </c>
      <c r="DQ8" s="9" t="s">
        <v>629</v>
      </c>
      <c r="DR8" s="9" t="s">
        <v>629</v>
      </c>
      <c r="DS8" s="9" t="s">
        <v>629</v>
      </c>
      <c r="DT8" s="9" t="s">
        <v>629</v>
      </c>
      <c r="DU8" s="9">
        <v>0.0001851851851851852</v>
      </c>
      <c r="DV8" s="9" t="s">
        <v>629</v>
      </c>
      <c r="DW8" s="9" t="s">
        <v>629</v>
      </c>
    </row>
    <row r="9" spans="1:127" ht="20" customHeight="1">
      <c r="A9" s="12">
        <v>8</v>
      </c>
      <c r="B9" s="13" t="s">
        <v>34</v>
      </c>
      <c r="C9" s="12" t="s">
        <v>13</v>
      </c>
      <c r="D9" s="12" t="s">
        <v>35</v>
      </c>
      <c r="E9" s="12" t="s">
        <v>36</v>
      </c>
      <c r="F9" s="14">
        <v>9.259259259259259E-05</v>
      </c>
      <c r="G9" s="14">
        <v>0.002083333333333333</v>
      </c>
      <c r="H9" s="14">
        <v>5.787037037037037E-05</v>
      </c>
      <c r="I9" s="14">
        <v>0.0001851851851851852</v>
      </c>
      <c r="J9" s="14">
        <v>0.0004166666666666667</v>
      </c>
      <c r="K9" s="14">
        <v>0.0008217592592592593</v>
      </c>
      <c r="L9" s="14">
        <v>0.0006134259259259259</v>
      </c>
      <c r="M9" s="14">
        <v>0.0006365740740740741</v>
      </c>
      <c r="N9" s="14">
        <v>0.0002314814814814815</v>
      </c>
      <c r="O9" s="14">
        <v>0.0002662037037037037</v>
      </c>
      <c r="P9" s="14">
        <v>0.0003587962962962963</v>
      </c>
      <c r="Q9" s="14">
        <v>0.0004050925925925926</v>
      </c>
      <c r="R9" s="14">
        <v>4.629629629629629E-05</v>
      </c>
      <c r="S9" s="14">
        <v>5.787037037037037E-05</v>
      </c>
      <c r="T9" s="14">
        <v>0.000162037037037037</v>
      </c>
      <c r="U9" s="14">
        <v>0.0001967592592592593</v>
      </c>
      <c r="V9" s="14">
        <v>0.0002777777777777778</v>
      </c>
      <c r="W9" s="14">
        <v>0.0007407407407407407</v>
      </c>
      <c r="X9" s="14">
        <v>0.0001273148148148148</v>
      </c>
      <c r="Y9" s="14">
        <v>0.0003587962962962963</v>
      </c>
      <c r="Z9" s="14">
        <v>0.0002893518518518518</v>
      </c>
      <c r="AA9" s="14">
        <v>0.0005671296296296297</v>
      </c>
      <c r="AB9" s="14">
        <v>0.0007175925925925926</v>
      </c>
      <c r="AC9" s="14">
        <v>0.0001273148148148148</v>
      </c>
      <c r="AD9" s="14">
        <v>0.0003935185185185185</v>
      </c>
      <c r="AE9" s="14">
        <v>0.0001851851851851852</v>
      </c>
      <c r="AF9" s="14">
        <v>0.0003819444444444445</v>
      </c>
      <c r="AG9" s="14">
        <v>0.0003125</v>
      </c>
      <c r="AH9" s="14">
        <v>0.0002893518518518518</v>
      </c>
      <c r="AI9" s="14">
        <v>8.101851851851852E-05</v>
      </c>
      <c r="AJ9" s="14">
        <v>0.0004050925925925926</v>
      </c>
      <c r="AK9" s="14">
        <v>0.0004513888888888889</v>
      </c>
      <c r="AL9" s="14">
        <v>0.0003587962962962963</v>
      </c>
      <c r="AM9" s="14">
        <v>0.0001041666666666667</v>
      </c>
      <c r="AN9" s="14">
        <v>0.0004050925925925926</v>
      </c>
      <c r="AO9" s="14">
        <v>0.0003240740740740741</v>
      </c>
      <c r="AP9" s="14">
        <v>0.0001967592592592593</v>
      </c>
      <c r="AQ9" s="14">
        <v>0.0001967592592592593</v>
      </c>
      <c r="AR9" s="14">
        <v>0.0003472222222222222</v>
      </c>
      <c r="AS9" s="14">
        <v>0.0005439814814814814</v>
      </c>
      <c r="AT9" s="14">
        <v>0.0003009259259259259</v>
      </c>
      <c r="AU9" s="14">
        <v>0.002777777777777778</v>
      </c>
      <c r="AV9" s="14">
        <v>0.0001851851851851852</v>
      </c>
      <c r="AW9" s="14">
        <v>0.0001157407407407407</v>
      </c>
      <c r="AX9" s="14">
        <v>0.000150462962962963</v>
      </c>
      <c r="AY9" s="14">
        <v>0.0001273148148148148</v>
      </c>
      <c r="AZ9" s="14">
        <v>0.0001967592592592593</v>
      </c>
      <c r="BA9" s="14">
        <v>0.0001388888888888889</v>
      </c>
      <c r="BB9" s="14">
        <v>0.0008564814814814815</v>
      </c>
      <c r="BC9" s="14">
        <v>0.000162037037037037</v>
      </c>
      <c r="BD9" s="14">
        <v>0.0001388888888888889</v>
      </c>
      <c r="BE9" s="14">
        <v>0.0002314814814814815</v>
      </c>
      <c r="BF9" s="14">
        <v>0.000150462962962963</v>
      </c>
      <c r="BG9" s="14">
        <v>0.0001041666666666667</v>
      </c>
      <c r="BH9" s="14">
        <v>0.0001157407407407407</v>
      </c>
      <c r="BI9" s="14">
        <v>0.0001967592592592593</v>
      </c>
      <c r="BJ9" s="14">
        <v>0.0001157407407407407</v>
      </c>
      <c r="BK9" s="14">
        <v>0.000150462962962963</v>
      </c>
      <c r="BL9" s="14">
        <v>0.0001041666666666667</v>
      </c>
      <c r="BM9" s="14">
        <v>0.0007291666666666667</v>
      </c>
      <c r="BN9" s="14">
        <v>0.0003240740740740741</v>
      </c>
      <c r="BO9" s="14">
        <v>0.001400462962962963</v>
      </c>
      <c r="BP9" s="14">
        <v>0.0003009259259259259</v>
      </c>
      <c r="BQ9" s="14">
        <v>5.787037037037037E-05</v>
      </c>
      <c r="BR9" s="14">
        <v>0.0001041666666666667</v>
      </c>
      <c r="BS9" s="14">
        <v>0.0003240740740740741</v>
      </c>
      <c r="BT9" s="14">
        <v>0.0005439814814814814</v>
      </c>
      <c r="BU9" s="14">
        <v>0.0002430555555555555</v>
      </c>
      <c r="BV9" s="14">
        <v>0.0005208333333333333</v>
      </c>
      <c r="BW9" s="14">
        <v>0.0003125</v>
      </c>
      <c r="BX9" s="14">
        <v>0.0001967592592592593</v>
      </c>
      <c r="BY9" s="14">
        <v>0.0002083333333333333</v>
      </c>
      <c r="BZ9" s="14">
        <v>0.0001041666666666667</v>
      </c>
      <c r="CA9" s="14">
        <v>0.0001736111111111111</v>
      </c>
      <c r="CB9" s="14">
        <v>0.0001736111111111111</v>
      </c>
      <c r="CC9" s="14">
        <v>0.0003356481481481481</v>
      </c>
      <c r="CD9" s="14">
        <v>0.0003125</v>
      </c>
      <c r="CE9" s="14">
        <v>0.0001967592592592593</v>
      </c>
      <c r="CF9" s="14">
        <v>0.0002083333333333333</v>
      </c>
      <c r="CG9" s="14">
        <v>0.0002083333333333333</v>
      </c>
      <c r="CH9" s="14">
        <v>0.0001388888888888889</v>
      </c>
      <c r="CI9" s="14">
        <v>0.00125</v>
      </c>
      <c r="CJ9" s="14">
        <v>0.0001967592592592593</v>
      </c>
      <c r="CK9" s="14">
        <v>0.0003472222222222222</v>
      </c>
      <c r="CL9" s="14">
        <v>0.0003472222222222222</v>
      </c>
      <c r="CM9" s="14">
        <v>0.0001851851851851852</v>
      </c>
      <c r="CN9" s="14">
        <v>0.0001967592592592593</v>
      </c>
      <c r="CO9" s="14">
        <v>0.0004050925925925926</v>
      </c>
      <c r="CP9" s="14">
        <v>0.0006018518518518519</v>
      </c>
      <c r="CQ9" s="14">
        <v>0.0003472222222222222</v>
      </c>
      <c r="CR9" s="14">
        <v>0.001145833333333333</v>
      </c>
      <c r="CS9" s="14">
        <v>0.000162037037037037</v>
      </c>
      <c r="CT9" s="14">
        <v>0.000162037037037037</v>
      </c>
      <c r="CU9" s="14">
        <v>0.0001967592592592593</v>
      </c>
      <c r="CV9" s="14">
        <v>0.0001041666666666667</v>
      </c>
      <c r="CW9" s="14">
        <v>0.0005555555555555556</v>
      </c>
      <c r="CX9" s="14">
        <v>0.0001273148148148148</v>
      </c>
      <c r="CY9" s="14">
        <v>0.000150462962962963</v>
      </c>
      <c r="CZ9" s="14">
        <v>0.0001157407407407407</v>
      </c>
      <c r="DA9" s="14">
        <v>5.787037037037037E-05</v>
      </c>
      <c r="DB9" s="14">
        <v>0.0002893518518518518</v>
      </c>
      <c r="DC9" s="14">
        <v>0.0003009259259259259</v>
      </c>
      <c r="DD9" s="14">
        <v>0.0003703703703703704</v>
      </c>
      <c r="DE9" s="14">
        <v>5.787037037037037E-05</v>
      </c>
      <c r="DF9" s="14">
        <v>8.101851851851852E-05</v>
      </c>
      <c r="DG9" s="14">
        <v>0.0001157407407407407</v>
      </c>
      <c r="DH9" s="14">
        <v>0.0001157407407407407</v>
      </c>
      <c r="DI9" s="14">
        <v>8.101851851851852E-05</v>
      </c>
      <c r="DJ9" s="14">
        <v>0.0001157407407407407</v>
      </c>
      <c r="DK9" s="14">
        <v>0.0003356481481481481</v>
      </c>
      <c r="DL9" s="14" t="s">
        <v>629</v>
      </c>
      <c r="DM9" s="14" t="s">
        <v>629</v>
      </c>
      <c r="DN9" s="14">
        <v>1.157407407407407E-05</v>
      </c>
      <c r="DO9" s="14">
        <v>0.0001736111111111111</v>
      </c>
      <c r="DP9" s="14" t="s">
        <v>629</v>
      </c>
      <c r="DQ9" s="14" t="s">
        <v>629</v>
      </c>
      <c r="DR9" s="14" t="s">
        <v>629</v>
      </c>
      <c r="DS9" s="14" t="s">
        <v>629</v>
      </c>
      <c r="DT9" s="14" t="s">
        <v>629</v>
      </c>
      <c r="DU9" s="14">
        <v>0.0003009259259259259</v>
      </c>
      <c r="DV9" s="14">
        <v>0.0001273148148148148</v>
      </c>
      <c r="DW9" s="14" t="s">
        <v>629</v>
      </c>
    </row>
    <row r="10" spans="1:127" ht="20" customHeight="1">
      <c r="A10" s="7">
        <v>9</v>
      </c>
      <c r="B10" s="8" t="s">
        <v>37</v>
      </c>
      <c r="C10" s="7" t="s">
        <v>13</v>
      </c>
      <c r="D10" s="7" t="s">
        <v>38</v>
      </c>
      <c r="E10" s="7" t="s">
        <v>39</v>
      </c>
      <c r="F10" s="9">
        <v>0.0004282407407407408</v>
      </c>
      <c r="G10" s="9">
        <v>0.0003009259259259259</v>
      </c>
      <c r="H10" s="9">
        <v>0.0002662037037037037</v>
      </c>
      <c r="I10" s="9">
        <v>0.0002893518518518518</v>
      </c>
      <c r="J10" s="9">
        <v>0.0004282407407407408</v>
      </c>
      <c r="K10" s="9">
        <v>0.0007754629629629629</v>
      </c>
      <c r="L10" s="9">
        <v>0.0003240740740740741</v>
      </c>
      <c r="M10" s="9">
        <v>0.0004513888888888889</v>
      </c>
      <c r="N10" s="9">
        <v>0.0002893518518518518</v>
      </c>
      <c r="O10" s="9">
        <v>0.0002199074074074074</v>
      </c>
      <c r="P10" s="9">
        <v>0.0004398148148148148</v>
      </c>
      <c r="Q10" s="9">
        <v>0.0005787037037037037</v>
      </c>
      <c r="R10" s="9">
        <v>6.944444444444444E-05</v>
      </c>
      <c r="S10" s="9">
        <v>0.0001388888888888889</v>
      </c>
      <c r="T10" s="9">
        <v>0.0001157407407407407</v>
      </c>
      <c r="U10" s="9">
        <v>0.0002662037037037037</v>
      </c>
      <c r="V10" s="9">
        <v>0.0001388888888888889</v>
      </c>
      <c r="W10" s="9">
        <v>0.0005902777777777778</v>
      </c>
      <c r="X10" s="9">
        <v>0.0002430555555555555</v>
      </c>
      <c r="Y10" s="9">
        <v>0.0003935185185185185</v>
      </c>
      <c r="Z10" s="9">
        <v>0.0003009259259259259</v>
      </c>
      <c r="AA10" s="9">
        <v>0.0003472222222222222</v>
      </c>
      <c r="AB10" s="9">
        <v>0.0003356481481481481</v>
      </c>
      <c r="AC10" s="9">
        <v>0.0001388888888888889</v>
      </c>
      <c r="AD10" s="9">
        <v>0.0003240740740740741</v>
      </c>
      <c r="AE10" s="9">
        <v>0.000162037037037037</v>
      </c>
      <c r="AF10" s="9">
        <v>0.0001736111111111111</v>
      </c>
      <c r="AG10" s="9">
        <v>0.0003125</v>
      </c>
      <c r="AH10" s="9">
        <v>0.0002199074074074074</v>
      </c>
      <c r="AI10" s="9">
        <v>0.0003125</v>
      </c>
      <c r="AJ10" s="9">
        <v>0.0003125</v>
      </c>
      <c r="AK10" s="9">
        <v>0.0003125</v>
      </c>
      <c r="AL10" s="9">
        <v>0.000474537037037037</v>
      </c>
      <c r="AM10" s="9">
        <v>0</v>
      </c>
      <c r="AN10" s="9">
        <v>0.0001388888888888889</v>
      </c>
      <c r="AO10" s="9">
        <v>9.259259259259259E-05</v>
      </c>
      <c r="AP10" s="9">
        <v>0.0001273148148148148</v>
      </c>
      <c r="AQ10" s="9">
        <v>0.0002083333333333333</v>
      </c>
      <c r="AR10" s="9">
        <v>0.0005208333333333333</v>
      </c>
      <c r="AS10" s="9">
        <v>0.0003356481481481481</v>
      </c>
      <c r="AT10" s="9">
        <v>0.0007407407407407407</v>
      </c>
      <c r="AU10" s="9">
        <v>0.00119212962962963</v>
      </c>
      <c r="AV10" s="9">
        <v>0.0001736111111111111</v>
      </c>
      <c r="AW10" s="9">
        <v>0.000162037037037037</v>
      </c>
      <c r="AX10" s="9">
        <v>0.0003819444444444445</v>
      </c>
      <c r="AY10" s="9">
        <v>0.0003935185185185185</v>
      </c>
      <c r="AZ10" s="9">
        <v>0.0003125</v>
      </c>
      <c r="BA10" s="9">
        <v>0.0007060185185185185</v>
      </c>
      <c r="BB10" s="9">
        <v>0.0006828703703703704</v>
      </c>
      <c r="BC10" s="9">
        <v>0.0001157407407407407</v>
      </c>
      <c r="BD10" s="9">
        <v>0.0001851851851851852</v>
      </c>
      <c r="BE10" s="9">
        <v>0.0001388888888888889</v>
      </c>
      <c r="BF10" s="9">
        <v>0.0002777777777777778</v>
      </c>
      <c r="BG10" s="9">
        <v>0.0002314814814814815</v>
      </c>
      <c r="BH10" s="9">
        <v>0.0002083333333333333</v>
      </c>
      <c r="BI10" s="9">
        <v>0.0002083333333333333</v>
      </c>
      <c r="BJ10" s="9">
        <v>0.0001388888888888889</v>
      </c>
      <c r="BK10" s="9">
        <v>0.0003125</v>
      </c>
      <c r="BL10" s="9">
        <v>0.0003009259259259259</v>
      </c>
      <c r="BM10" s="9">
        <v>0.0007407407407407407</v>
      </c>
      <c r="BN10" s="9">
        <v>0.0004166666666666667</v>
      </c>
      <c r="BO10" s="9">
        <v>0.0003240740740740741</v>
      </c>
      <c r="BP10" s="9">
        <v>0.0002199074074074074</v>
      </c>
      <c r="BQ10" s="9">
        <v>0.0001273148148148148</v>
      </c>
      <c r="BR10" s="9">
        <v>0.0001736111111111111</v>
      </c>
      <c r="BS10" s="9">
        <v>0.0003125</v>
      </c>
      <c r="BT10" s="9">
        <v>0.0005324074074074074</v>
      </c>
      <c r="BU10" s="9">
        <v>0.0006481481481481481</v>
      </c>
      <c r="BV10" s="9">
        <v>0.0003819444444444445</v>
      </c>
      <c r="BW10" s="9">
        <v>0.0002430555555555555</v>
      </c>
      <c r="BX10" s="9">
        <v>0.0001967592592592593</v>
      </c>
      <c r="BY10" s="9">
        <v>0.0004166666666666667</v>
      </c>
      <c r="BZ10" s="9">
        <v>0.0008101851851851852</v>
      </c>
      <c r="CA10" s="9">
        <v>0.000150462962962963</v>
      </c>
      <c r="CB10" s="9">
        <v>0.0002662037037037037</v>
      </c>
      <c r="CC10" s="9">
        <v>0.0004166666666666667</v>
      </c>
      <c r="CD10" s="9">
        <v>0.000150462962962963</v>
      </c>
      <c r="CE10" s="9">
        <v>0.0002546296296296296</v>
      </c>
      <c r="CF10" s="9">
        <v>0.0001273148148148148</v>
      </c>
      <c r="CG10" s="9">
        <v>0.000787037037037037</v>
      </c>
      <c r="CH10" s="9">
        <v>0.0004976851851851852</v>
      </c>
      <c r="CI10" s="9">
        <v>0.0007986111111111112</v>
      </c>
      <c r="CJ10" s="9">
        <v>0.0002662037037037037</v>
      </c>
      <c r="CK10" s="9">
        <v>0.0003587962962962963</v>
      </c>
      <c r="CL10" s="9">
        <v>0.0002662037037037037</v>
      </c>
      <c r="CM10" s="9">
        <v>0.0007060185185185185</v>
      </c>
      <c r="CN10" s="9">
        <v>0.0002083333333333333</v>
      </c>
      <c r="CO10" s="9">
        <v>0.000625</v>
      </c>
      <c r="CP10" s="9">
        <v>0.0001736111111111111</v>
      </c>
      <c r="CQ10" s="9">
        <v>0.0008680555555555555</v>
      </c>
      <c r="CR10" s="9">
        <v>0.0001157407407407407</v>
      </c>
      <c r="CS10" s="9">
        <v>0.0001967592592592593</v>
      </c>
      <c r="CT10" s="9">
        <v>0.0002083333333333333</v>
      </c>
      <c r="CU10" s="9">
        <v>0.0003472222222222222</v>
      </c>
      <c r="CV10" s="9">
        <v>0.0003240740740740741</v>
      </c>
      <c r="CW10" s="9">
        <v>0.0004513888888888889</v>
      </c>
      <c r="CX10" s="9">
        <v>0.0001388888888888889</v>
      </c>
      <c r="CY10" s="9">
        <v>0.0001967592592592593</v>
      </c>
      <c r="CZ10" s="9">
        <v>0.0002777777777777778</v>
      </c>
      <c r="DA10" s="9">
        <v>0.0003935185185185185</v>
      </c>
      <c r="DB10" s="9">
        <v>0.000162037037037037</v>
      </c>
      <c r="DC10" s="9">
        <v>0.0004861111111111111</v>
      </c>
      <c r="DD10" s="9">
        <v>0.0002893518518518518</v>
      </c>
      <c r="DE10" s="9" t="s">
        <v>629</v>
      </c>
      <c r="DF10" s="9">
        <v>4.629629629629629E-05</v>
      </c>
      <c r="DG10" s="9">
        <v>5.787037037037037E-05</v>
      </c>
      <c r="DH10" s="9">
        <v>0.0002199074074074074</v>
      </c>
      <c r="DI10" s="9">
        <v>6.944444444444444E-05</v>
      </c>
      <c r="DJ10" s="9">
        <v>0.0002314814814814815</v>
      </c>
      <c r="DK10" s="9">
        <v>0.0002662037037037037</v>
      </c>
      <c r="DL10" s="9">
        <v>0.003217592592592593</v>
      </c>
      <c r="DM10" s="9" t="s">
        <v>629</v>
      </c>
      <c r="DN10" s="9">
        <v>2.314814814814815E-05</v>
      </c>
      <c r="DO10" s="9" t="s">
        <v>629</v>
      </c>
      <c r="DP10" s="9">
        <v>0.0009837962962962962</v>
      </c>
      <c r="DQ10" s="9" t="s">
        <v>629</v>
      </c>
      <c r="DR10" s="9" t="s">
        <v>629</v>
      </c>
      <c r="DS10" s="9" t="s">
        <v>629</v>
      </c>
      <c r="DT10" s="9" t="s">
        <v>629</v>
      </c>
      <c r="DU10" s="9" t="s">
        <v>629</v>
      </c>
      <c r="DV10" s="9">
        <v>0.0003819444444444445</v>
      </c>
      <c r="DW10" s="9" t="s">
        <v>629</v>
      </c>
    </row>
    <row r="11" spans="1:127" ht="20" customHeight="1">
      <c r="A11" s="12">
        <v>10</v>
      </c>
      <c r="B11" s="13" t="s">
        <v>40</v>
      </c>
      <c r="C11" s="12" t="s">
        <v>13</v>
      </c>
      <c r="D11" s="12" t="s">
        <v>32</v>
      </c>
      <c r="E11" s="12" t="s">
        <v>41</v>
      </c>
      <c r="F11" s="14">
        <v>0.0007175925925925926</v>
      </c>
      <c r="G11" s="14">
        <v>0.0001041666666666667</v>
      </c>
      <c r="H11" s="14">
        <v>6.944444444444444E-05</v>
      </c>
      <c r="I11" s="14">
        <v>0.000162037037037037</v>
      </c>
      <c r="J11" s="14">
        <v>0.0003587962962962963</v>
      </c>
      <c r="K11" s="14">
        <v>0.0009027777777777777</v>
      </c>
      <c r="L11" s="14">
        <v>0.0002314814814814815</v>
      </c>
      <c r="M11" s="14">
        <v>0.0007291666666666667</v>
      </c>
      <c r="N11" s="14">
        <v>0.0002314814814814815</v>
      </c>
      <c r="O11" s="14">
        <v>0.0001967592592592593</v>
      </c>
      <c r="P11" s="14">
        <v>0.0003356481481481481</v>
      </c>
      <c r="Q11" s="14">
        <v>0.0003587962962962963</v>
      </c>
      <c r="R11" s="14">
        <v>9.259259259259259E-05</v>
      </c>
      <c r="S11" s="14">
        <v>0.0001157407407407407</v>
      </c>
      <c r="T11" s="14">
        <v>0.0001157407407407407</v>
      </c>
      <c r="U11" s="14">
        <v>0.0009606481481481482</v>
      </c>
      <c r="V11" s="14">
        <v>0.0004050925925925926</v>
      </c>
      <c r="W11" s="14">
        <v>0.0005208333333333333</v>
      </c>
      <c r="X11" s="14">
        <v>0.0001157407407407407</v>
      </c>
      <c r="Y11" s="14">
        <v>0.0003356481481481481</v>
      </c>
      <c r="Z11" s="14">
        <v>0.0005208333333333333</v>
      </c>
      <c r="AA11" s="14">
        <v>0.0003240740740740741</v>
      </c>
      <c r="AB11" s="14">
        <v>0.0007175925925925926</v>
      </c>
      <c r="AC11" s="14">
        <v>0.0001041666666666667</v>
      </c>
      <c r="AD11" s="14">
        <v>0.000162037037037037</v>
      </c>
      <c r="AE11" s="14">
        <v>0.000162037037037037</v>
      </c>
      <c r="AF11" s="14">
        <v>0.0002199074074074074</v>
      </c>
      <c r="AG11" s="14">
        <v>0.0002893518518518518</v>
      </c>
      <c r="AH11" s="14">
        <v>0.0003240740740740741</v>
      </c>
      <c r="AI11" s="14">
        <v>0.0002546296296296296</v>
      </c>
      <c r="AJ11" s="14">
        <v>0.0003472222222222222</v>
      </c>
      <c r="AK11" s="14">
        <v>0.0004976851851851852</v>
      </c>
      <c r="AL11" s="14">
        <v>0.0001041666666666667</v>
      </c>
      <c r="AM11" s="14">
        <v>0.0001273148148148148</v>
      </c>
      <c r="AN11" s="14">
        <v>0.0001736111111111111</v>
      </c>
      <c r="AO11" s="14">
        <v>0.000150462962962963</v>
      </c>
      <c r="AP11" s="14">
        <v>0.0001851851851851852</v>
      </c>
      <c r="AQ11" s="14">
        <v>0.0002777777777777778</v>
      </c>
      <c r="AR11" s="14">
        <v>0.0001967592592592593</v>
      </c>
      <c r="AS11" s="14">
        <v>0.0001967592592592593</v>
      </c>
      <c r="AT11" s="14">
        <v>0.0002893518518518518</v>
      </c>
      <c r="AU11" s="14">
        <v>0.0002314814814814815</v>
      </c>
      <c r="AV11" s="14">
        <v>0.0001157407407407407</v>
      </c>
      <c r="AW11" s="14">
        <v>0.0002083333333333333</v>
      </c>
      <c r="AX11" s="14">
        <v>0.000150462962962963</v>
      </c>
      <c r="AY11" s="14">
        <v>0.0003240740740740741</v>
      </c>
      <c r="AZ11" s="14">
        <v>0.0005092592592592592</v>
      </c>
      <c r="BA11" s="14">
        <v>0.0002546296296296296</v>
      </c>
      <c r="BB11" s="14">
        <v>0.0006365740740740741</v>
      </c>
      <c r="BC11" s="14">
        <v>5.787037037037037E-05</v>
      </c>
      <c r="BD11" s="14">
        <v>0.0001041666666666667</v>
      </c>
      <c r="BE11" s="14">
        <v>0.000162037037037037</v>
      </c>
      <c r="BF11" s="14">
        <v>0.0001851851851851852</v>
      </c>
      <c r="BG11" s="14">
        <v>9.259259259259259E-05</v>
      </c>
      <c r="BH11" s="14">
        <v>0.0002083333333333333</v>
      </c>
      <c r="BI11" s="14">
        <v>0.0001157407407407407</v>
      </c>
      <c r="BJ11" s="14">
        <v>9.259259259259259E-05</v>
      </c>
      <c r="BK11" s="14">
        <v>0.0003125</v>
      </c>
      <c r="BL11" s="14">
        <v>0.000162037037037037</v>
      </c>
      <c r="BM11" s="14">
        <v>0.0003935185185185185</v>
      </c>
      <c r="BN11" s="14">
        <v>0.0006018518518518519</v>
      </c>
      <c r="BO11" s="14">
        <v>0.0006365740740740741</v>
      </c>
      <c r="BP11" s="14">
        <v>0.0002777777777777778</v>
      </c>
      <c r="BQ11" s="14">
        <v>8.101851851851852E-05</v>
      </c>
      <c r="BR11" s="14">
        <v>0.0001041666666666667</v>
      </c>
      <c r="BS11" s="14">
        <v>0.0002662037037037037</v>
      </c>
      <c r="BT11" s="14">
        <v>0.0006134259259259259</v>
      </c>
      <c r="BU11" s="14">
        <v>0.0002314814814814815</v>
      </c>
      <c r="BV11" s="14">
        <v>0.0006481481481481481</v>
      </c>
      <c r="BW11" s="14">
        <v>0.0001157407407407407</v>
      </c>
      <c r="BX11" s="14">
        <v>0.0001967592592592593</v>
      </c>
      <c r="BY11" s="14">
        <v>0.0001967592592592593</v>
      </c>
      <c r="BZ11" s="14">
        <v>0.0002893518518518518</v>
      </c>
      <c r="CA11" s="14">
        <v>0.0002546296296296296</v>
      </c>
      <c r="CB11" s="14">
        <v>0.000462962962962963</v>
      </c>
      <c r="CC11" s="14">
        <v>0.0003587962962962963</v>
      </c>
      <c r="CD11" s="14">
        <v>0.0001273148148148148</v>
      </c>
      <c r="CE11" s="14">
        <v>0.0001967592592592593</v>
      </c>
      <c r="CF11" s="14">
        <v>0.0001736111111111111</v>
      </c>
      <c r="CG11" s="14">
        <v>0.0004976851851851852</v>
      </c>
      <c r="CH11" s="14">
        <v>0.002060185185185185</v>
      </c>
      <c r="CI11" s="14">
        <v>0.001145833333333333</v>
      </c>
      <c r="CJ11" s="14">
        <v>0.0002546296296296296</v>
      </c>
      <c r="CK11" s="14">
        <v>0.0001388888888888889</v>
      </c>
      <c r="CL11" s="14">
        <v>0.0002662037037037037</v>
      </c>
      <c r="CM11" s="14">
        <v>0.0002430555555555555</v>
      </c>
      <c r="CN11" s="14">
        <v>0.0001851851851851852</v>
      </c>
      <c r="CO11" s="14">
        <v>0.0005671296296296297</v>
      </c>
      <c r="CP11" s="14">
        <v>0.002037037037037037</v>
      </c>
      <c r="CQ11" s="14">
        <v>0.001215277777777778</v>
      </c>
      <c r="CR11" s="14">
        <v>3.472222222222222E-05</v>
      </c>
      <c r="CS11" s="14">
        <v>0.0001736111111111111</v>
      </c>
      <c r="CT11" s="14">
        <v>0.0001851851851851852</v>
      </c>
      <c r="CU11" s="14">
        <v>0.0002199074074074074</v>
      </c>
      <c r="CV11" s="14">
        <v>0.0006712962962962962</v>
      </c>
      <c r="CW11" s="14">
        <v>0.000462962962962963</v>
      </c>
      <c r="CX11" s="14">
        <v>6.944444444444444E-05</v>
      </c>
      <c r="CY11" s="14">
        <v>0.0002430555555555555</v>
      </c>
      <c r="CZ11" s="14">
        <v>0.0003240740740740741</v>
      </c>
      <c r="DA11" s="14">
        <v>0.0001851851851851852</v>
      </c>
      <c r="DB11" s="14">
        <v>0.000150462962962963</v>
      </c>
      <c r="DC11" s="14">
        <v>0.0004282407407407408</v>
      </c>
      <c r="DD11" s="14">
        <v>0.0003819444444444445</v>
      </c>
      <c r="DE11" s="14">
        <v>8.101851851851852E-05</v>
      </c>
      <c r="DF11" s="14">
        <v>0.0001041666666666667</v>
      </c>
      <c r="DG11" s="14">
        <v>6.944444444444444E-05</v>
      </c>
      <c r="DH11" s="14">
        <v>0.0002083333333333333</v>
      </c>
      <c r="DI11" s="14">
        <v>4.629629629629629E-05</v>
      </c>
      <c r="DJ11" s="14">
        <v>9.259259259259259E-05</v>
      </c>
      <c r="DK11" s="14">
        <v>0.0001851851851851852</v>
      </c>
      <c r="DL11" s="14">
        <v>0.02695601851851852</v>
      </c>
      <c r="DM11" s="14" t="s">
        <v>629</v>
      </c>
      <c r="DN11" s="14">
        <v>2.314814814814815E-05</v>
      </c>
      <c r="DO11" s="14" t="s">
        <v>629</v>
      </c>
      <c r="DP11" s="14" t="s">
        <v>629</v>
      </c>
      <c r="DQ11" s="14" t="s">
        <v>629</v>
      </c>
      <c r="DR11" s="14" t="s">
        <v>629</v>
      </c>
      <c r="DS11" s="14" t="s">
        <v>629</v>
      </c>
      <c r="DT11" s="14" t="s">
        <v>629</v>
      </c>
      <c r="DU11" s="14" t="s">
        <v>629</v>
      </c>
      <c r="DV11" s="14" t="s">
        <v>629</v>
      </c>
      <c r="DW11" s="14" t="s">
        <v>629</v>
      </c>
    </row>
    <row r="12" spans="1:127" ht="20" customHeight="1">
      <c r="A12" s="7">
        <v>11</v>
      </c>
      <c r="B12" s="8" t="s">
        <v>42</v>
      </c>
      <c r="C12" s="7" t="s">
        <v>13</v>
      </c>
      <c r="D12" s="7" t="s">
        <v>43</v>
      </c>
      <c r="E12" s="7" t="s">
        <v>44</v>
      </c>
      <c r="F12" s="9">
        <v>0.0001041666666666667</v>
      </c>
      <c r="G12" s="9">
        <v>0.001759259259259259</v>
      </c>
      <c r="H12" s="9">
        <v>3.472222222222222E-05</v>
      </c>
      <c r="I12" s="9">
        <v>0.0003356481481481481</v>
      </c>
      <c r="J12" s="9">
        <v>0.0006828703703703704</v>
      </c>
      <c r="K12" s="9">
        <v>0.01099537037037037</v>
      </c>
      <c r="L12" s="9">
        <v>0.0002314814814814815</v>
      </c>
      <c r="M12" s="9">
        <v>0.0004398148148148148</v>
      </c>
      <c r="N12" s="9">
        <v>0.0002662037037037037</v>
      </c>
      <c r="O12" s="9">
        <v>0.0004861111111111111</v>
      </c>
      <c r="P12" s="9">
        <v>0.0007523148148148148</v>
      </c>
      <c r="Q12" s="9">
        <v>0.0004282407407407408</v>
      </c>
      <c r="R12" s="9">
        <v>6.944444444444444E-05</v>
      </c>
      <c r="S12" s="9">
        <v>0.0007060185185185185</v>
      </c>
      <c r="T12" s="9">
        <v>0.000474537037037037</v>
      </c>
      <c r="U12" s="9">
        <v>0.0002893518518518518</v>
      </c>
      <c r="V12" s="9">
        <v>0.0002893518518518518</v>
      </c>
      <c r="W12" s="9">
        <v>0.0002662037037037037</v>
      </c>
      <c r="X12" s="9">
        <v>0.0006365740740740741</v>
      </c>
      <c r="Y12" s="9">
        <v>0.0002083333333333333</v>
      </c>
      <c r="Z12" s="9">
        <v>0.0003819444444444445</v>
      </c>
      <c r="AA12" s="9">
        <v>0.0001967592592592593</v>
      </c>
      <c r="AB12" s="9">
        <v>0.001342592592592592</v>
      </c>
      <c r="AC12" s="9">
        <v>0.0005439814814814814</v>
      </c>
      <c r="AD12" s="9">
        <v>0.0002430555555555555</v>
      </c>
      <c r="AE12" s="9">
        <v>0.000150462962962963</v>
      </c>
      <c r="AF12" s="9">
        <v>0.0001736111111111111</v>
      </c>
      <c r="AG12" s="9">
        <v>0.0002083333333333333</v>
      </c>
      <c r="AH12" s="9">
        <v>0.0005439814814814814</v>
      </c>
      <c r="AI12" s="9">
        <v>0.001261574074074074</v>
      </c>
      <c r="AJ12" s="9">
        <v>0.0006018518518518519</v>
      </c>
      <c r="AK12" s="9">
        <v>0.000462962962962963</v>
      </c>
      <c r="AL12" s="9">
        <v>0.001122685185185185</v>
      </c>
      <c r="AM12" s="9">
        <v>9.259259259259259E-05</v>
      </c>
      <c r="AN12" s="9">
        <v>0.000162037037037037</v>
      </c>
      <c r="AO12" s="9">
        <v>0.0002546296296296296</v>
      </c>
      <c r="AP12" s="9">
        <v>0.0003009259259259259</v>
      </c>
      <c r="AQ12" s="9">
        <v>0.0002546296296296296</v>
      </c>
      <c r="AR12" s="9">
        <v>0.000150462962962963</v>
      </c>
      <c r="AS12" s="9">
        <v>0.0006597222222222222</v>
      </c>
      <c r="AT12" s="9">
        <v>0.0006597222222222222</v>
      </c>
      <c r="AU12" s="9">
        <v>0.001226851851851852</v>
      </c>
      <c r="AV12" s="9">
        <v>0.0001388888888888889</v>
      </c>
      <c r="AW12" s="9">
        <v>0.0001736111111111111</v>
      </c>
      <c r="AX12" s="9">
        <v>0.000474537037037037</v>
      </c>
      <c r="AY12" s="9">
        <v>0.000474537037037037</v>
      </c>
      <c r="AZ12" s="9">
        <v>0.0003587962962962963</v>
      </c>
      <c r="BA12" s="9">
        <v>0.0002662037037037037</v>
      </c>
      <c r="BB12" s="9">
        <v>0.0005787037037037037</v>
      </c>
      <c r="BC12" s="9">
        <v>0.0001736111111111111</v>
      </c>
      <c r="BD12" s="9">
        <v>0.0001273148148148148</v>
      </c>
      <c r="BE12" s="9">
        <v>0.0002199074074074074</v>
      </c>
      <c r="BF12" s="9">
        <v>0.0001736111111111111</v>
      </c>
      <c r="BG12" s="9">
        <v>0.0003240740740740741</v>
      </c>
      <c r="BH12" s="9">
        <v>0.0002546296296296296</v>
      </c>
      <c r="BI12" s="9">
        <v>0.0002199074074074074</v>
      </c>
      <c r="BJ12" s="9">
        <v>0.0003703703703703704</v>
      </c>
      <c r="BK12" s="9">
        <v>0.0002662037037037037</v>
      </c>
      <c r="BL12" s="9">
        <v>0.0002662037037037037</v>
      </c>
      <c r="BM12" s="9">
        <v>0.0003009259259259259</v>
      </c>
      <c r="BN12" s="9">
        <v>0.0002546296296296296</v>
      </c>
      <c r="BO12" s="9">
        <v>0.001388888888888889</v>
      </c>
      <c r="BP12" s="9">
        <v>0.001134259259259259</v>
      </c>
      <c r="BQ12" s="9">
        <v>6.944444444444444E-05</v>
      </c>
      <c r="BR12" s="9">
        <v>0.0002546296296296296</v>
      </c>
      <c r="BS12" s="9">
        <v>0.0003125</v>
      </c>
      <c r="BT12" s="9">
        <v>0.0002430555555555555</v>
      </c>
      <c r="BU12" s="9">
        <v>0.0004861111111111111</v>
      </c>
      <c r="BV12" s="9">
        <v>0.0004976851851851852</v>
      </c>
      <c r="BW12" s="9">
        <v>0.0005208333333333333</v>
      </c>
      <c r="BX12" s="9">
        <v>0.0002430555555555555</v>
      </c>
      <c r="BY12" s="9">
        <v>0.0002083333333333333</v>
      </c>
      <c r="BZ12" s="9">
        <v>0.0001157407407407407</v>
      </c>
      <c r="CA12" s="9">
        <v>0.000474537037037037</v>
      </c>
      <c r="CB12" s="9">
        <v>0.0002314814814814815</v>
      </c>
      <c r="CC12" s="9">
        <v>0.0002546296296296296</v>
      </c>
      <c r="CD12" s="9">
        <v>0.0001851851851851852</v>
      </c>
      <c r="CE12" s="9">
        <v>0.0001967592592592593</v>
      </c>
      <c r="CF12" s="9">
        <v>0.0001388888888888889</v>
      </c>
      <c r="CG12" s="9">
        <v>0.0003240740740740741</v>
      </c>
      <c r="CH12" s="9">
        <v>0.0008796296296296296</v>
      </c>
      <c r="CI12" s="9">
        <v>0.001041666666666667</v>
      </c>
      <c r="CJ12" s="9">
        <v>0.0002662037037037037</v>
      </c>
      <c r="CK12" s="9">
        <v>0.0003587962962962963</v>
      </c>
      <c r="CL12" s="9">
        <v>0.0001967592592592593</v>
      </c>
      <c r="CM12" s="9">
        <v>0.0003935185185185185</v>
      </c>
      <c r="CN12" s="9">
        <v>0.0001273148148148148</v>
      </c>
      <c r="CO12" s="9">
        <v>0.0002662037037037037</v>
      </c>
      <c r="CP12" s="9">
        <v>0.0006134259259259259</v>
      </c>
      <c r="CQ12" s="9">
        <v>0.0005555555555555556</v>
      </c>
      <c r="CR12" s="9">
        <v>2.314814814814815E-05</v>
      </c>
      <c r="CS12" s="9" t="s">
        <v>629</v>
      </c>
      <c r="CT12" s="9">
        <v>0.0003356481481481481</v>
      </c>
      <c r="CU12" s="9">
        <v>0.0002083333333333333</v>
      </c>
      <c r="CV12" s="9">
        <v>0.0002777777777777778</v>
      </c>
      <c r="CW12" s="9">
        <v>0.0004976851851851852</v>
      </c>
      <c r="CX12" s="9">
        <v>8.101851851851852E-05</v>
      </c>
      <c r="CY12" s="9">
        <v>0.0002083333333333333</v>
      </c>
      <c r="CZ12" s="9">
        <v>0.0002777777777777778</v>
      </c>
      <c r="DA12" s="9">
        <v>0.0001851851851851852</v>
      </c>
      <c r="DB12" s="9">
        <v>0.0002430555555555555</v>
      </c>
      <c r="DC12" s="9">
        <v>0.0004398148148148148</v>
      </c>
      <c r="DD12" s="9">
        <v>0.0003935185185185185</v>
      </c>
      <c r="DE12" s="9">
        <v>6.944444444444444E-05</v>
      </c>
      <c r="DF12" s="9">
        <v>0.0001736111111111111</v>
      </c>
      <c r="DG12" s="9">
        <v>0.0001157407407407407</v>
      </c>
      <c r="DH12" s="9">
        <v>0.0001967592592592593</v>
      </c>
      <c r="DI12" s="9">
        <v>0.0002662037037037037</v>
      </c>
      <c r="DJ12" s="9">
        <v>0.0002083333333333333</v>
      </c>
      <c r="DK12" s="9">
        <v>0.0003356481481481481</v>
      </c>
      <c r="DL12" s="9" t="s">
        <v>629</v>
      </c>
      <c r="DM12" s="9" t="s">
        <v>629</v>
      </c>
      <c r="DN12" s="9">
        <v>3.472222222222222E-05</v>
      </c>
      <c r="DO12" s="9" t="s">
        <v>629</v>
      </c>
      <c r="DP12" s="9" t="s">
        <v>629</v>
      </c>
      <c r="DQ12" s="9" t="s">
        <v>629</v>
      </c>
      <c r="DR12" s="9" t="s">
        <v>629</v>
      </c>
      <c r="DS12" s="9" t="s">
        <v>629</v>
      </c>
      <c r="DT12" s="9" t="s">
        <v>629</v>
      </c>
      <c r="DU12" s="9" t="s">
        <v>629</v>
      </c>
      <c r="DV12" s="9">
        <v>0.0003240740740740741</v>
      </c>
      <c r="DW12" s="9">
        <v>0.0002546296296296296</v>
      </c>
    </row>
    <row r="13" spans="1:127" ht="20" customHeight="1">
      <c r="A13" s="12">
        <v>12</v>
      </c>
      <c r="B13" s="13" t="s">
        <v>45</v>
      </c>
      <c r="C13" s="12" t="s">
        <v>13</v>
      </c>
      <c r="D13" s="12" t="s">
        <v>46</v>
      </c>
      <c r="E13" s="12" t="s">
        <v>47</v>
      </c>
      <c r="F13" s="14">
        <v>5.787037037037037E-05</v>
      </c>
      <c r="G13" s="14">
        <v>0.001354166666666667</v>
      </c>
      <c r="H13" s="14">
        <v>3.472222222222222E-05</v>
      </c>
      <c r="I13" s="14">
        <v>0.0001967592592592593</v>
      </c>
      <c r="J13" s="14">
        <v>0.001226851851851852</v>
      </c>
      <c r="K13" s="14">
        <v>0.001770833333333333</v>
      </c>
      <c r="L13" s="14">
        <v>0.0003240740740740741</v>
      </c>
      <c r="M13" s="14">
        <v>0.006099537037037037</v>
      </c>
      <c r="N13" s="14">
        <v>0.0002430555555555555</v>
      </c>
      <c r="O13" s="14">
        <v>0.0006134259259259259</v>
      </c>
      <c r="P13" s="14">
        <v>0.0001967592592592593</v>
      </c>
      <c r="Q13" s="14">
        <v>0.0003472222222222222</v>
      </c>
      <c r="R13" s="14">
        <v>0.0001157407407407407</v>
      </c>
      <c r="S13" s="14">
        <v>9.259259259259259E-05</v>
      </c>
      <c r="T13" s="14">
        <v>0.0001851851851851852</v>
      </c>
      <c r="U13" s="14">
        <v>0.0001851851851851852</v>
      </c>
      <c r="V13" s="14">
        <v>0.0005902777777777778</v>
      </c>
      <c r="W13" s="14">
        <v>0.0004398148148148148</v>
      </c>
      <c r="X13" s="14">
        <v>0.0003472222222222222</v>
      </c>
      <c r="Y13" s="14">
        <v>0.002465277777777778</v>
      </c>
      <c r="Z13" s="14">
        <v>0.0004166666666666667</v>
      </c>
      <c r="AA13" s="14">
        <v>0.0003472222222222222</v>
      </c>
      <c r="AB13" s="14">
        <v>0.0001967592592592593</v>
      </c>
      <c r="AC13" s="14">
        <v>0.0001041666666666667</v>
      </c>
      <c r="AD13" s="14">
        <v>0.000162037037037037</v>
      </c>
      <c r="AE13" s="14">
        <v>0.0001851851851851852</v>
      </c>
      <c r="AF13" s="14">
        <v>0.0002662037037037037</v>
      </c>
      <c r="AG13" s="14">
        <v>0.0005324074074074074</v>
      </c>
      <c r="AH13" s="14">
        <v>0.0004282407407407408</v>
      </c>
      <c r="AI13" s="14">
        <v>0.0002199074074074074</v>
      </c>
      <c r="AJ13" s="14">
        <v>0.0003125</v>
      </c>
      <c r="AK13" s="14">
        <v>0.0003587962962962963</v>
      </c>
      <c r="AL13" s="14">
        <v>0.0003125</v>
      </c>
      <c r="AM13" s="14">
        <v>0.0004398148148148148</v>
      </c>
      <c r="AN13" s="14">
        <v>0.0002430555555555555</v>
      </c>
      <c r="AO13" s="14">
        <v>0.0001157407407407407</v>
      </c>
      <c r="AP13" s="14">
        <v>0.0002314814814814815</v>
      </c>
      <c r="AQ13" s="14">
        <v>0.0003009259259259259</v>
      </c>
      <c r="AR13" s="14">
        <v>0.0001388888888888889</v>
      </c>
      <c r="AS13" s="14">
        <v>0.001284722222222222</v>
      </c>
      <c r="AT13" s="14">
        <v>0.0004166666666666667</v>
      </c>
      <c r="AU13" s="14">
        <v>0.0007754629629629629</v>
      </c>
      <c r="AV13" s="14">
        <v>0.000150462962962963</v>
      </c>
      <c r="AW13" s="14">
        <v>0.000162037037037037</v>
      </c>
      <c r="AX13" s="14">
        <v>0.0002546296296296296</v>
      </c>
      <c r="AY13" s="14">
        <v>0.0005092592592592592</v>
      </c>
      <c r="AZ13" s="14">
        <v>0.0003240740740740741</v>
      </c>
      <c r="BA13" s="14">
        <v>0.0002314814814814815</v>
      </c>
      <c r="BB13" s="14">
        <v>0.0008101851851851852</v>
      </c>
      <c r="BC13" s="14">
        <v>0.0001388888888888889</v>
      </c>
      <c r="BD13" s="14">
        <v>0.0001273148148148148</v>
      </c>
      <c r="BE13" s="14">
        <v>0.0001851851851851852</v>
      </c>
      <c r="BF13" s="14">
        <v>0.0001967592592592593</v>
      </c>
      <c r="BG13" s="14">
        <v>0.0001388888888888889</v>
      </c>
      <c r="BH13" s="14">
        <v>0.0003125</v>
      </c>
      <c r="BI13" s="14">
        <v>0.0002314814814814815</v>
      </c>
      <c r="BJ13" s="14">
        <v>0.0002083333333333333</v>
      </c>
      <c r="BK13" s="14">
        <v>0.0002430555555555555</v>
      </c>
      <c r="BL13" s="14">
        <v>0.0002430555555555555</v>
      </c>
      <c r="BM13" s="14">
        <v>0.0002314814814814815</v>
      </c>
      <c r="BN13" s="14">
        <v>0.0009490740740740741</v>
      </c>
      <c r="BO13" s="14">
        <v>0.0005324074074074074</v>
      </c>
      <c r="BP13" s="14">
        <v>0.0004166666666666667</v>
      </c>
      <c r="BQ13" s="14">
        <v>0.0001273148148148148</v>
      </c>
      <c r="BR13" s="14">
        <v>0.0003009259259259259</v>
      </c>
      <c r="BS13" s="14">
        <v>0.0006365740740740741</v>
      </c>
      <c r="BT13" s="14">
        <v>0.0002777777777777778</v>
      </c>
      <c r="BU13" s="14">
        <v>0.0007638888888888889</v>
      </c>
      <c r="BV13" s="14">
        <v>0.0001041666666666667</v>
      </c>
      <c r="BW13" s="14">
        <v>0.0002199074074074074</v>
      </c>
      <c r="BX13" s="14">
        <v>0.0001273148148148148</v>
      </c>
      <c r="BY13" s="14">
        <v>0.0004976851851851852</v>
      </c>
      <c r="BZ13" s="14">
        <v>0.0002777777777777778</v>
      </c>
      <c r="CA13" s="14">
        <v>0.0003009259259259259</v>
      </c>
      <c r="CB13" s="14">
        <v>0.0001967592592592593</v>
      </c>
      <c r="CC13" s="14">
        <v>0.0002083333333333333</v>
      </c>
      <c r="CD13" s="14">
        <v>0.0003125</v>
      </c>
      <c r="CE13" s="14">
        <v>0.0001967592592592593</v>
      </c>
      <c r="CF13" s="14">
        <v>0.0002199074074074074</v>
      </c>
      <c r="CG13" s="14">
        <v>0.000925925925925926</v>
      </c>
      <c r="CH13" s="14">
        <v>0.0005092592592592592</v>
      </c>
      <c r="CI13" s="14">
        <v>0.001365740740740741</v>
      </c>
      <c r="CJ13" s="14">
        <v>0.0003819444444444445</v>
      </c>
      <c r="CK13" s="14">
        <v>0.0002546296296296296</v>
      </c>
      <c r="CL13" s="14">
        <v>0.000474537037037037</v>
      </c>
      <c r="CM13" s="14">
        <v>0.0002314814814814815</v>
      </c>
      <c r="CN13" s="14">
        <v>0.0003125</v>
      </c>
      <c r="CO13" s="14">
        <v>0.000625</v>
      </c>
      <c r="CP13" s="14">
        <v>0.001875</v>
      </c>
      <c r="CQ13" s="14">
        <v>0.0006597222222222222</v>
      </c>
      <c r="CR13" s="14">
        <v>4.629629629629629E-05</v>
      </c>
      <c r="CS13" s="14">
        <v>0.0001736111111111111</v>
      </c>
      <c r="CT13" s="14">
        <v>0.0001967592592592593</v>
      </c>
      <c r="CU13" s="14">
        <v>0.0002893518518518518</v>
      </c>
      <c r="CV13" s="14">
        <v>0.0001967592592592593</v>
      </c>
      <c r="CW13" s="14">
        <v>0.0004166666666666667</v>
      </c>
      <c r="CX13" s="14">
        <v>0.0001388888888888889</v>
      </c>
      <c r="CY13" s="14">
        <v>0.0003356481481481481</v>
      </c>
      <c r="CZ13" s="14">
        <v>0.0001967592592592593</v>
      </c>
      <c r="DA13" s="14">
        <v>0.0003125</v>
      </c>
      <c r="DB13" s="14">
        <v>0.000150462962962963</v>
      </c>
      <c r="DC13" s="14">
        <v>0.0005324074074074074</v>
      </c>
      <c r="DD13" s="14">
        <v>0.0005324074074074074</v>
      </c>
      <c r="DE13" s="14">
        <v>6.944444444444444E-05</v>
      </c>
      <c r="DF13" s="14">
        <v>4.629629629629629E-05</v>
      </c>
      <c r="DG13" s="14">
        <v>9.259259259259259E-05</v>
      </c>
      <c r="DH13" s="14">
        <v>0.0001273148148148148</v>
      </c>
      <c r="DI13" s="14">
        <v>0.000162037037037037</v>
      </c>
      <c r="DJ13" s="14">
        <v>0.0003587962962962963</v>
      </c>
      <c r="DK13" s="14">
        <v>0.0003472222222222222</v>
      </c>
      <c r="DL13" s="14" t="s">
        <v>629</v>
      </c>
      <c r="DM13" s="14" t="s">
        <v>629</v>
      </c>
      <c r="DN13" s="14">
        <v>0.0001157407407407407</v>
      </c>
      <c r="DO13" s="14">
        <v>0.0004513888888888889</v>
      </c>
      <c r="DP13" s="14" t="s">
        <v>629</v>
      </c>
      <c r="DQ13" s="14" t="s">
        <v>629</v>
      </c>
      <c r="DR13" s="14" t="s">
        <v>629</v>
      </c>
      <c r="DS13" s="14" t="s">
        <v>629</v>
      </c>
      <c r="DT13" s="14" t="s">
        <v>629</v>
      </c>
      <c r="DU13" s="14" t="s">
        <v>629</v>
      </c>
      <c r="DV13" s="14" t="s">
        <v>629</v>
      </c>
      <c r="DW13" s="14" t="s">
        <v>629</v>
      </c>
    </row>
    <row r="14" spans="1:127" ht="20" customHeight="1">
      <c r="A14" s="7">
        <v>13</v>
      </c>
      <c r="B14" s="8" t="s">
        <v>42</v>
      </c>
      <c r="C14" s="7" t="s">
        <v>13</v>
      </c>
      <c r="D14" s="7" t="s">
        <v>48</v>
      </c>
      <c r="E14" s="7" t="s">
        <v>49</v>
      </c>
      <c r="F14" s="9">
        <v>0.0004976851851851852</v>
      </c>
      <c r="G14" s="9">
        <v>0.004143518518518519</v>
      </c>
      <c r="H14" s="9">
        <v>4.629629629629629E-05</v>
      </c>
      <c r="I14" s="9">
        <v>0.0002314814814814815</v>
      </c>
      <c r="J14" s="9">
        <v>0.0007291666666666667</v>
      </c>
      <c r="K14" s="9">
        <v>0.001168981481481482</v>
      </c>
      <c r="L14" s="9">
        <v>0.0004398148148148148</v>
      </c>
      <c r="M14" s="9">
        <v>0.0007638888888888889</v>
      </c>
      <c r="N14" s="9">
        <v>0.0002777777777777778</v>
      </c>
      <c r="O14" s="9">
        <v>0.000462962962962963</v>
      </c>
      <c r="P14" s="9">
        <v>0.0006597222222222222</v>
      </c>
      <c r="Q14" s="9">
        <v>0.001585648148148148</v>
      </c>
      <c r="R14" s="9">
        <v>5.787037037037037E-05</v>
      </c>
      <c r="S14" s="9">
        <v>0.0002777777777777778</v>
      </c>
      <c r="T14" s="9">
        <v>0.0001736111111111111</v>
      </c>
      <c r="U14" s="9">
        <v>0.0002199074074074074</v>
      </c>
      <c r="V14" s="9">
        <v>0.0006712962962962962</v>
      </c>
      <c r="W14" s="9">
        <v>0.0002083333333333333</v>
      </c>
      <c r="X14" s="9">
        <v>0.001157407407407407</v>
      </c>
      <c r="Y14" s="9">
        <v>0.0002662037037037037</v>
      </c>
      <c r="Z14" s="9">
        <v>0.0004861111111111111</v>
      </c>
      <c r="AA14" s="9">
        <v>0.0003240740740740741</v>
      </c>
      <c r="AB14" s="9">
        <v>0.001365740740740741</v>
      </c>
      <c r="AC14" s="9">
        <v>0.0004282407407407408</v>
      </c>
      <c r="AD14" s="9">
        <v>0.0002777777777777778</v>
      </c>
      <c r="AE14" s="9">
        <v>0.0004282407407407408</v>
      </c>
      <c r="AF14" s="9">
        <v>0.0008333333333333334</v>
      </c>
      <c r="AG14" s="9">
        <v>0.0003240740740740741</v>
      </c>
      <c r="AH14" s="9">
        <v>0.0002430555555555555</v>
      </c>
      <c r="AI14" s="9">
        <v>0.0002662037037037037</v>
      </c>
      <c r="AJ14" s="9">
        <v>0.0004513888888888889</v>
      </c>
      <c r="AK14" s="9">
        <v>0.001354166666666667</v>
      </c>
      <c r="AL14" s="9">
        <v>0.0007291666666666667</v>
      </c>
      <c r="AM14" s="9">
        <v>2.314814814814815E-05</v>
      </c>
      <c r="AN14" s="9">
        <v>8.101851851851852E-05</v>
      </c>
      <c r="AO14" s="9">
        <v>0.0001736111111111111</v>
      </c>
      <c r="AP14" s="9">
        <v>0.0004976851851851852</v>
      </c>
      <c r="AQ14" s="9">
        <v>0.0001967592592592593</v>
      </c>
      <c r="AR14" s="9">
        <v>0.0003009259259259259</v>
      </c>
      <c r="AS14" s="9">
        <v>0.0003009259259259259</v>
      </c>
      <c r="AT14" s="9">
        <v>0.0009953703703703704</v>
      </c>
      <c r="AU14" s="9">
        <v>0.001168981481481482</v>
      </c>
      <c r="AV14" s="9">
        <v>0.0002083333333333333</v>
      </c>
      <c r="AW14" s="9">
        <v>0.0005092592592592592</v>
      </c>
      <c r="AX14" s="9">
        <v>0.0004861111111111111</v>
      </c>
      <c r="AY14" s="9">
        <v>0.0002546296296296296</v>
      </c>
      <c r="AZ14" s="9">
        <v>0.0003125</v>
      </c>
      <c r="BA14" s="9">
        <v>0.0004861111111111111</v>
      </c>
      <c r="BB14" s="9">
        <v>0.0007754629629629629</v>
      </c>
      <c r="BC14" s="9">
        <v>0.0001273148148148148</v>
      </c>
      <c r="BD14" s="9">
        <v>0.0001851851851851852</v>
      </c>
      <c r="BE14" s="9">
        <v>0.0001851851851851852</v>
      </c>
      <c r="BF14" s="9">
        <v>0.0002199074074074074</v>
      </c>
      <c r="BG14" s="9">
        <v>0.0001041666666666667</v>
      </c>
      <c r="BH14" s="9">
        <v>0.0002083333333333333</v>
      </c>
      <c r="BI14" s="9">
        <v>0.0002430555555555555</v>
      </c>
      <c r="BJ14" s="9">
        <v>0.0002199074074074074</v>
      </c>
      <c r="BK14" s="9">
        <v>0.0002430555555555555</v>
      </c>
      <c r="BL14" s="9">
        <v>0.0008217592592592593</v>
      </c>
      <c r="BM14" s="9">
        <v>0.0009606481481481482</v>
      </c>
      <c r="BN14" s="9">
        <v>0.0002083333333333333</v>
      </c>
      <c r="BO14" s="9">
        <v>0.0005439814814814814</v>
      </c>
      <c r="BP14" s="9">
        <v>0.001655092592592593</v>
      </c>
      <c r="BQ14" s="9">
        <v>0.0002777777777777778</v>
      </c>
      <c r="BR14" s="9">
        <v>0.0003009259259259259</v>
      </c>
      <c r="BS14" s="9">
        <v>0.0001851851851851852</v>
      </c>
      <c r="BT14" s="9">
        <v>0.0004976851851851852</v>
      </c>
      <c r="BU14" s="9">
        <v>0.0006712962962962962</v>
      </c>
      <c r="BV14" s="9">
        <v>0.0006365740740740741</v>
      </c>
      <c r="BW14" s="9">
        <v>6.944444444444444E-05</v>
      </c>
      <c r="BX14" s="9">
        <v>0.0001273148148148148</v>
      </c>
      <c r="BY14" s="9">
        <v>0.0002662037037037037</v>
      </c>
      <c r="BZ14" s="9">
        <v>0.0002430555555555555</v>
      </c>
      <c r="CA14" s="9">
        <v>0.0003703703703703704</v>
      </c>
      <c r="CB14" s="9">
        <v>0.0005671296296296297</v>
      </c>
      <c r="CC14" s="9">
        <v>0.0002430555555555555</v>
      </c>
      <c r="CD14" s="9">
        <v>0.0002430555555555555</v>
      </c>
      <c r="CE14" s="9">
        <v>0.0003819444444444445</v>
      </c>
      <c r="CF14" s="9">
        <v>0.0002199074074074074</v>
      </c>
      <c r="CG14" s="9">
        <v>0.0008101851851851852</v>
      </c>
      <c r="CH14" s="9">
        <v>0.0006597222222222222</v>
      </c>
      <c r="CI14" s="9">
        <v>0.0007638888888888889</v>
      </c>
      <c r="CJ14" s="9">
        <v>0.0003356481481481481</v>
      </c>
      <c r="CK14" s="9">
        <v>0.0002199074074074074</v>
      </c>
      <c r="CL14" s="9">
        <v>0.0003819444444444445</v>
      </c>
      <c r="CM14" s="9">
        <v>0.0003587962962962963</v>
      </c>
      <c r="CN14" s="9">
        <v>0.0005439814814814814</v>
      </c>
      <c r="CO14" s="9">
        <v>0.0006828703703703704</v>
      </c>
      <c r="CP14" s="9">
        <v>0.002118055555555556</v>
      </c>
      <c r="CQ14" s="9">
        <v>0.0008564814814814815</v>
      </c>
      <c r="CR14" s="9">
        <v>0.0003703703703703704</v>
      </c>
      <c r="CS14" s="9">
        <v>0.0003703703703703704</v>
      </c>
      <c r="CT14" s="9">
        <v>0.0003009259259259259</v>
      </c>
      <c r="CU14" s="9">
        <v>0.0003703703703703704</v>
      </c>
      <c r="CV14" s="9">
        <v>0.0006597222222222222</v>
      </c>
      <c r="CW14" s="9">
        <v>0.0003819444444444445</v>
      </c>
      <c r="CX14" s="9">
        <v>0.0006944444444444445</v>
      </c>
      <c r="CY14" s="9">
        <v>0.0003356481481481481</v>
      </c>
      <c r="CZ14" s="9">
        <v>0.0003009259259259259</v>
      </c>
      <c r="DA14" s="9">
        <v>0.0003240740740740741</v>
      </c>
      <c r="DB14" s="9">
        <v>0.0002083333333333333</v>
      </c>
      <c r="DC14" s="9">
        <v>0.0007291666666666667</v>
      </c>
      <c r="DD14" s="9">
        <v>0.0003125</v>
      </c>
      <c r="DE14" s="9">
        <v>5.787037037037037E-05</v>
      </c>
      <c r="DF14" s="9">
        <v>4.629629629629629E-05</v>
      </c>
      <c r="DG14" s="9">
        <v>0.0001157407407407407</v>
      </c>
      <c r="DH14" s="9">
        <v>0.0003819444444444445</v>
      </c>
      <c r="DI14" s="9">
        <v>0.0003125</v>
      </c>
      <c r="DJ14" s="9">
        <v>0.0002083333333333333</v>
      </c>
      <c r="DK14" s="9">
        <v>0.0005092592592592592</v>
      </c>
      <c r="DL14" s="9" t="s">
        <v>629</v>
      </c>
      <c r="DM14" s="9" t="s">
        <v>629</v>
      </c>
      <c r="DN14" s="9">
        <v>3.472222222222222E-05</v>
      </c>
      <c r="DO14" s="9">
        <v>0.0003703703703703704</v>
      </c>
      <c r="DP14" s="9" t="s">
        <v>629</v>
      </c>
      <c r="DQ14" s="9" t="s">
        <v>629</v>
      </c>
      <c r="DR14" s="9" t="s">
        <v>629</v>
      </c>
      <c r="DS14" s="9" t="s">
        <v>629</v>
      </c>
      <c r="DT14" s="9" t="s">
        <v>629</v>
      </c>
      <c r="DU14" s="9" t="s">
        <v>629</v>
      </c>
      <c r="DV14" s="9" t="s">
        <v>629</v>
      </c>
      <c r="DW14" s="9" t="s">
        <v>629</v>
      </c>
    </row>
    <row r="15" spans="1:127" ht="20" customHeight="1">
      <c r="A15" s="12">
        <v>14</v>
      </c>
      <c r="B15" s="13" t="s">
        <v>50</v>
      </c>
      <c r="C15" s="12" t="s">
        <v>13</v>
      </c>
      <c r="D15" s="12" t="s">
        <v>35</v>
      </c>
      <c r="E15" s="12" t="s">
        <v>51</v>
      </c>
      <c r="F15" s="14">
        <v>0.00431712962962963</v>
      </c>
      <c r="G15" s="14">
        <v>0.0007986111111111112</v>
      </c>
      <c r="H15" s="14">
        <v>0.0001851851851851852</v>
      </c>
      <c r="I15" s="14">
        <v>0.0002314814814814815</v>
      </c>
      <c r="J15" s="14">
        <v>0.0002777777777777778</v>
      </c>
      <c r="K15" s="14">
        <v>0.0007986111111111112</v>
      </c>
      <c r="L15" s="14">
        <v>0.0002083333333333333</v>
      </c>
      <c r="M15" s="14">
        <v>0.0005208333333333333</v>
      </c>
      <c r="N15" s="14">
        <v>0.0004861111111111111</v>
      </c>
      <c r="O15" s="14">
        <v>0.0003125</v>
      </c>
      <c r="P15" s="14">
        <v>0.0003472222222222222</v>
      </c>
      <c r="Q15" s="14">
        <v>0.000474537037037037</v>
      </c>
      <c r="R15" s="14">
        <v>8.101851851851852E-05</v>
      </c>
      <c r="S15" s="14">
        <v>0.000150462962962963</v>
      </c>
      <c r="T15" s="14">
        <v>0.0001273148148148148</v>
      </c>
      <c r="U15" s="14">
        <v>0.0004282407407407408</v>
      </c>
      <c r="V15" s="14">
        <v>0.0009490740740740741</v>
      </c>
      <c r="W15" s="14">
        <v>0.0003587962962962963</v>
      </c>
      <c r="X15" s="14">
        <v>0.0005902777777777778</v>
      </c>
      <c r="Y15" s="14">
        <v>0.0001967592592592593</v>
      </c>
      <c r="Z15" s="14">
        <v>0.0004050925925925926</v>
      </c>
      <c r="AA15" s="14">
        <v>0.004988425925925926</v>
      </c>
      <c r="AB15" s="14">
        <v>0.0008796296296296296</v>
      </c>
      <c r="AC15" s="14">
        <v>0.0001736111111111111</v>
      </c>
      <c r="AD15" s="14">
        <v>0.0002314814814814815</v>
      </c>
      <c r="AE15" s="14">
        <v>0.0001967592592592593</v>
      </c>
      <c r="AF15" s="14">
        <v>0.0004513888888888889</v>
      </c>
      <c r="AG15" s="14">
        <v>0.0003935185185185185</v>
      </c>
      <c r="AH15" s="14">
        <v>0.0005092592592592592</v>
      </c>
      <c r="AI15" s="14">
        <v>0.0003240740740740741</v>
      </c>
      <c r="AJ15" s="14">
        <v>0.0004166666666666667</v>
      </c>
      <c r="AK15" s="14">
        <v>0.0003935185185185185</v>
      </c>
      <c r="AL15" s="14">
        <v>0.0007291666666666667</v>
      </c>
      <c r="AM15" s="14">
        <v>0.0003703703703703704</v>
      </c>
      <c r="AN15" s="14">
        <v>0.0001851851851851852</v>
      </c>
      <c r="AO15" s="14">
        <v>0.0003240740740740741</v>
      </c>
      <c r="AP15" s="14">
        <v>0.0001851851851851852</v>
      </c>
      <c r="AQ15" s="14">
        <v>0.0003240740740740741</v>
      </c>
      <c r="AR15" s="14">
        <v>0.0002430555555555555</v>
      </c>
      <c r="AS15" s="14">
        <v>0.0004976851851851852</v>
      </c>
      <c r="AT15" s="14">
        <v>0.0005902777777777778</v>
      </c>
      <c r="AU15" s="14">
        <v>0.0008333333333333334</v>
      </c>
      <c r="AV15" s="14">
        <v>0.0001851851851851852</v>
      </c>
      <c r="AW15" s="14">
        <v>0.0001736111111111111</v>
      </c>
      <c r="AX15" s="14">
        <v>0.0003240740740740741</v>
      </c>
      <c r="AY15" s="14">
        <v>0.0002662037037037037</v>
      </c>
      <c r="AZ15" s="14">
        <v>0.0004050925925925926</v>
      </c>
      <c r="BA15" s="14">
        <v>0.0002662037037037037</v>
      </c>
      <c r="BB15" s="14">
        <v>0.0004050925925925926</v>
      </c>
      <c r="BC15" s="14">
        <v>0.000162037037037037</v>
      </c>
      <c r="BD15" s="14" t="s">
        <v>629</v>
      </c>
      <c r="BE15" s="14">
        <v>0.0001388888888888889</v>
      </c>
      <c r="BF15" s="14">
        <v>0.0002546296296296296</v>
      </c>
      <c r="BG15" s="14">
        <v>0.0003356481481481481</v>
      </c>
      <c r="BH15" s="14">
        <v>0.0003819444444444445</v>
      </c>
      <c r="BI15" s="14">
        <v>0.0002199074074074074</v>
      </c>
      <c r="BJ15" s="14">
        <v>0.0001851851851851852</v>
      </c>
      <c r="BK15" s="14">
        <v>0.0001736111111111111</v>
      </c>
      <c r="BL15" s="14">
        <v>0.000462962962962963</v>
      </c>
      <c r="BM15" s="14">
        <v>0.0005208333333333333</v>
      </c>
      <c r="BN15" s="14">
        <v>0.001168981481481482</v>
      </c>
      <c r="BO15" s="14">
        <v>0.0003935185185185185</v>
      </c>
      <c r="BP15" s="14">
        <v>0.0008449074074074074</v>
      </c>
      <c r="BQ15" s="14">
        <v>0.000162037037037037</v>
      </c>
      <c r="BR15" s="14">
        <v>0.0002314814814814815</v>
      </c>
      <c r="BS15" s="14">
        <v>0.0005324074074074074</v>
      </c>
      <c r="BT15" s="14">
        <v>0.0002546296296296296</v>
      </c>
      <c r="BU15" s="14">
        <v>0.0002662037037037037</v>
      </c>
      <c r="BV15" s="14">
        <v>9.259259259259259E-05</v>
      </c>
      <c r="BW15" s="14">
        <v>0.0001388888888888889</v>
      </c>
      <c r="BX15" s="14">
        <v>0.0002662037037037037</v>
      </c>
      <c r="BY15" s="14">
        <v>0.0003125</v>
      </c>
      <c r="BZ15" s="14">
        <v>0.000162037037037037</v>
      </c>
      <c r="CA15" s="14">
        <v>0.0004282407407407408</v>
      </c>
      <c r="CB15" s="14">
        <v>0.0003819444444444445</v>
      </c>
      <c r="CC15" s="14">
        <v>0.0003356481481481481</v>
      </c>
      <c r="CD15" s="14">
        <v>0.0001967592592592593</v>
      </c>
      <c r="CE15" s="14">
        <v>0.0003125</v>
      </c>
      <c r="CF15" s="14">
        <v>0.0007986111111111112</v>
      </c>
      <c r="CG15" s="14">
        <v>0.0006365740740740741</v>
      </c>
      <c r="CH15" s="14">
        <v>0.001180555555555556</v>
      </c>
      <c r="CI15" s="14">
        <v>0.0003587962962962963</v>
      </c>
      <c r="CJ15" s="14">
        <v>0.0002662037037037037</v>
      </c>
      <c r="CK15" s="14">
        <v>0.0002777777777777778</v>
      </c>
      <c r="CL15" s="14">
        <v>0.000150462962962963</v>
      </c>
      <c r="CM15" s="14">
        <v>0.0002662037037037037</v>
      </c>
      <c r="CN15" s="14">
        <v>0.0003009259259259259</v>
      </c>
      <c r="CO15" s="14">
        <v>0.0001967592592592593</v>
      </c>
      <c r="CP15" s="14">
        <v>0.0003935185185185185</v>
      </c>
      <c r="CQ15" s="14">
        <v>0.0004513888888888889</v>
      </c>
      <c r="CR15" s="14">
        <v>0.0002199074074074074</v>
      </c>
      <c r="CS15" s="14">
        <v>0.0003240740740740741</v>
      </c>
      <c r="CT15" s="14">
        <v>0.0002546296296296296</v>
      </c>
      <c r="CU15" s="14">
        <v>0.0001967592592592593</v>
      </c>
      <c r="CV15" s="14">
        <v>0.0001967592592592593</v>
      </c>
      <c r="CW15" s="14">
        <v>0.0002199074074074074</v>
      </c>
      <c r="CX15" s="14">
        <v>0.000150462962962963</v>
      </c>
      <c r="CY15" s="14">
        <v>0.0003009259259259259</v>
      </c>
      <c r="CZ15" s="14">
        <v>0.0002893518518518518</v>
      </c>
      <c r="DA15" s="14">
        <v>0.0002662037037037037</v>
      </c>
      <c r="DB15" s="14">
        <v>0.0002199074074074074</v>
      </c>
      <c r="DC15" s="14">
        <v>0.0003472222222222222</v>
      </c>
      <c r="DD15" s="14">
        <v>0.0004976851851851852</v>
      </c>
      <c r="DE15" s="14">
        <v>0.0001157407407407407</v>
      </c>
      <c r="DF15" s="14">
        <v>0.0001273148148148148</v>
      </c>
      <c r="DG15" s="14">
        <v>0.0001157407407407407</v>
      </c>
      <c r="DH15" s="14">
        <v>0.0001388888888888889</v>
      </c>
      <c r="DI15" s="14">
        <v>0.0001736111111111111</v>
      </c>
      <c r="DJ15" s="14">
        <v>0.0002777777777777778</v>
      </c>
      <c r="DK15" s="14">
        <v>0.0003356481481481481</v>
      </c>
      <c r="DL15" s="14">
        <v>0.0002314814814814815</v>
      </c>
      <c r="DM15" s="14">
        <v>0.0002430555555555555</v>
      </c>
      <c r="DN15" s="14">
        <v>2.314814814814815E-05</v>
      </c>
      <c r="DO15" s="14" t="s">
        <v>629</v>
      </c>
      <c r="DP15" s="14" t="s">
        <v>629</v>
      </c>
      <c r="DQ15" s="14" t="s">
        <v>629</v>
      </c>
      <c r="DR15" s="14" t="s">
        <v>629</v>
      </c>
      <c r="DS15" s="14" t="s">
        <v>629</v>
      </c>
      <c r="DT15" s="14" t="s">
        <v>629</v>
      </c>
      <c r="DU15" s="14">
        <v>2.314814814814815E-05</v>
      </c>
      <c r="DV15" s="14" t="s">
        <v>629</v>
      </c>
      <c r="DW15" s="14" t="s">
        <v>629</v>
      </c>
    </row>
    <row r="16" spans="1:127" ht="20" customHeight="1">
      <c r="A16" s="7">
        <v>15</v>
      </c>
      <c r="B16" s="8" t="s">
        <v>45</v>
      </c>
      <c r="C16" s="7" t="s">
        <v>13</v>
      </c>
      <c r="D16" s="7" t="s">
        <v>52</v>
      </c>
      <c r="E16" s="7" t="s">
        <v>36</v>
      </c>
      <c r="F16" s="9">
        <v>5.787037037037037E-05</v>
      </c>
      <c r="G16" s="9">
        <v>0.0003356481481481481</v>
      </c>
      <c r="H16" s="9">
        <v>3.472222222222222E-05</v>
      </c>
      <c r="I16" s="9">
        <v>0.000150462962962963</v>
      </c>
      <c r="J16" s="9">
        <v>8.101851851851852E-05</v>
      </c>
      <c r="K16" s="9">
        <v>0.001284722222222222</v>
      </c>
      <c r="L16" s="9">
        <v>0.0002083333333333333</v>
      </c>
      <c r="M16" s="9">
        <v>0.001354166666666667</v>
      </c>
      <c r="N16" s="9">
        <v>0.0006018518518518519</v>
      </c>
      <c r="O16" s="9">
        <v>0.0003009259259259259</v>
      </c>
      <c r="P16" s="9">
        <v>0.0004050925925925926</v>
      </c>
      <c r="Q16" s="9">
        <v>0.0003125</v>
      </c>
      <c r="R16" s="9">
        <v>0.0001388888888888889</v>
      </c>
      <c r="S16" s="9">
        <v>9.259259259259259E-05</v>
      </c>
      <c r="T16" s="9">
        <v>0.0001388888888888889</v>
      </c>
      <c r="U16" s="9">
        <v>0.0003356481481481481</v>
      </c>
      <c r="V16" s="9">
        <v>0.0003240740740740741</v>
      </c>
      <c r="W16" s="9">
        <v>0.0002314814814814815</v>
      </c>
      <c r="X16" s="9">
        <v>9.259259259259259E-05</v>
      </c>
      <c r="Y16" s="9">
        <v>0.0004398148148148148</v>
      </c>
      <c r="Z16" s="9">
        <v>0.0004282407407407408</v>
      </c>
      <c r="AA16" s="9">
        <v>0.0006944444444444445</v>
      </c>
      <c r="AB16" s="9">
        <v>0.0007986111111111112</v>
      </c>
      <c r="AC16" s="9">
        <v>0.000150462962962963</v>
      </c>
      <c r="AD16" s="9">
        <v>0.0001967592592592593</v>
      </c>
      <c r="AE16" s="9">
        <v>0.0001967592592592593</v>
      </c>
      <c r="AF16" s="9">
        <v>0.0002083333333333333</v>
      </c>
      <c r="AG16" s="9">
        <v>0.0002430555555555555</v>
      </c>
      <c r="AH16" s="9">
        <v>0.0002546296296296296</v>
      </c>
      <c r="AI16" s="9">
        <v>0.0008796296296296296</v>
      </c>
      <c r="AJ16" s="9">
        <v>0.0003125</v>
      </c>
      <c r="AK16" s="9">
        <v>0.0002893518518518518</v>
      </c>
      <c r="AL16" s="9">
        <v>0.0002662037037037037</v>
      </c>
      <c r="AM16" s="9">
        <v>8.101851851851852E-05</v>
      </c>
      <c r="AN16" s="9">
        <v>0.0008333333333333334</v>
      </c>
      <c r="AO16" s="9">
        <v>0.0003587962962962963</v>
      </c>
      <c r="AP16" s="9">
        <v>0.0002199074074074074</v>
      </c>
      <c r="AQ16" s="9">
        <v>0.0002430555555555555</v>
      </c>
      <c r="AR16" s="9">
        <v>0.0003819444444444445</v>
      </c>
      <c r="AS16" s="9">
        <v>0.0003240740740740741</v>
      </c>
      <c r="AT16" s="9">
        <v>0.0002777777777777778</v>
      </c>
      <c r="AU16" s="9">
        <v>0.001481481481481481</v>
      </c>
      <c r="AV16" s="9">
        <v>0.0002893518518518518</v>
      </c>
      <c r="AW16" s="9">
        <v>0.0005902777777777778</v>
      </c>
      <c r="AX16" s="9">
        <v>0.0001273148148148148</v>
      </c>
      <c r="AY16" s="9">
        <v>0.0004976851851851852</v>
      </c>
      <c r="AZ16" s="9">
        <v>0.001168981481481482</v>
      </c>
      <c r="BA16" s="9">
        <v>0.000150462962962963</v>
      </c>
      <c r="BB16" s="9">
        <v>0.0009837962962962962</v>
      </c>
      <c r="BC16" s="9">
        <v>0.0001388888888888889</v>
      </c>
      <c r="BD16" s="9">
        <v>0.0001157407407407407</v>
      </c>
      <c r="BE16" s="9">
        <v>0.000150462962962963</v>
      </c>
      <c r="BF16" s="9">
        <v>0.0001736111111111111</v>
      </c>
      <c r="BG16" s="9">
        <v>0.0001736111111111111</v>
      </c>
      <c r="BH16" s="9">
        <v>0.000162037037037037</v>
      </c>
      <c r="BI16" s="9">
        <v>0.0007175925925925926</v>
      </c>
      <c r="BJ16" s="9">
        <v>5.787037037037037E-05</v>
      </c>
      <c r="BK16" s="9">
        <v>0.0002893518518518518</v>
      </c>
      <c r="BL16" s="9">
        <v>0.0002430555555555555</v>
      </c>
      <c r="BM16" s="9">
        <v>0.0009953703703703704</v>
      </c>
      <c r="BN16" s="9">
        <v>0.0007407407407407407</v>
      </c>
      <c r="BO16" s="9">
        <v>0.0005787037037037037</v>
      </c>
      <c r="BP16" s="9">
        <v>0.0002662037037037037</v>
      </c>
      <c r="BQ16" s="9">
        <v>0.0001388888888888889</v>
      </c>
      <c r="BR16" s="9">
        <v>0.0001157407407407407</v>
      </c>
      <c r="BS16" s="9">
        <v>0.0001388888888888889</v>
      </c>
      <c r="BT16" s="9">
        <v>0.0003009259259259259</v>
      </c>
      <c r="BU16" s="9">
        <v>0.0008680555555555555</v>
      </c>
      <c r="BV16" s="9">
        <v>0.0002083333333333333</v>
      </c>
      <c r="BW16" s="9">
        <v>0.0002199074074074074</v>
      </c>
      <c r="BX16" s="9">
        <v>0.0001388888888888889</v>
      </c>
      <c r="BY16" s="9">
        <v>0.0001736111111111111</v>
      </c>
      <c r="BZ16" s="9">
        <v>0.0001736111111111111</v>
      </c>
      <c r="CA16" s="9">
        <v>0.000150462962962963</v>
      </c>
      <c r="CB16" s="9">
        <v>0.0003009259259259259</v>
      </c>
      <c r="CC16" s="9">
        <v>0.0001157407407407407</v>
      </c>
      <c r="CD16" s="9">
        <v>0.0001157407407407407</v>
      </c>
      <c r="CE16" s="9">
        <v>0.001064814814814815</v>
      </c>
      <c r="CF16" s="9">
        <v>0.000162037037037037</v>
      </c>
      <c r="CG16" s="9">
        <v>0.0003935185185185185</v>
      </c>
      <c r="CH16" s="9">
        <v>0.0001967592592592593</v>
      </c>
      <c r="CI16" s="9">
        <v>0.0004166666666666667</v>
      </c>
      <c r="CJ16" s="9">
        <v>0.0001967592592592593</v>
      </c>
      <c r="CK16" s="9">
        <v>0.0001388888888888889</v>
      </c>
      <c r="CL16" s="9">
        <v>0.0003472222222222222</v>
      </c>
      <c r="CM16" s="9">
        <v>0.0003009259259259259</v>
      </c>
      <c r="CN16" s="9">
        <v>0.0003819444444444445</v>
      </c>
      <c r="CO16" s="9">
        <v>0.0003703703703703704</v>
      </c>
      <c r="CP16" s="9">
        <v>0.0001388888888888889</v>
      </c>
      <c r="CQ16" s="9">
        <v>0.0002314814814814815</v>
      </c>
      <c r="CR16" s="9">
        <v>0.0001273148148148148</v>
      </c>
      <c r="CS16" s="9">
        <v>0.0002083333333333333</v>
      </c>
      <c r="CT16" s="9">
        <v>9.259259259259259E-05</v>
      </c>
      <c r="CU16" s="9">
        <v>9.259259259259259E-05</v>
      </c>
      <c r="CV16" s="9">
        <v>6.944444444444444E-05</v>
      </c>
      <c r="CW16" s="9">
        <v>0.0009490740740740741</v>
      </c>
      <c r="CX16" s="9">
        <v>0.000150462962962963</v>
      </c>
      <c r="CY16" s="9">
        <v>0.0001273148148148148</v>
      </c>
      <c r="CZ16" s="9">
        <v>0.0001041666666666667</v>
      </c>
      <c r="DA16" s="9">
        <v>0.0002199074074074074</v>
      </c>
      <c r="DB16" s="9">
        <v>0.0002430555555555555</v>
      </c>
      <c r="DC16" s="9">
        <v>0.0002777777777777778</v>
      </c>
      <c r="DD16" s="9">
        <v>0.0002199074074074074</v>
      </c>
      <c r="DE16" s="9">
        <v>0.000150462962962963</v>
      </c>
      <c r="DF16" s="9">
        <v>4.629629629629629E-05</v>
      </c>
      <c r="DG16" s="9">
        <v>9.259259259259259E-05</v>
      </c>
      <c r="DH16" s="9">
        <v>4.629629629629629E-05</v>
      </c>
      <c r="DI16" s="9">
        <v>0.0001388888888888889</v>
      </c>
      <c r="DJ16" s="9">
        <v>0.0001736111111111111</v>
      </c>
      <c r="DK16" s="9">
        <v>9.259259259259259E-05</v>
      </c>
      <c r="DL16" s="9">
        <v>0.0001273148148148148</v>
      </c>
      <c r="DM16" s="9" t="s">
        <v>629</v>
      </c>
      <c r="DN16" s="9">
        <v>3.472222222222222E-05</v>
      </c>
      <c r="DO16" s="9">
        <v>0.0001041666666666667</v>
      </c>
      <c r="DP16" s="9">
        <v>0.0007407407407407407</v>
      </c>
      <c r="DQ16" s="9" t="s">
        <v>629</v>
      </c>
      <c r="DR16" s="9" t="s">
        <v>629</v>
      </c>
      <c r="DS16" s="9" t="s">
        <v>629</v>
      </c>
      <c r="DT16" s="9" t="s">
        <v>629</v>
      </c>
      <c r="DU16" s="9">
        <v>0.0001388888888888889</v>
      </c>
      <c r="DV16" s="9" t="s">
        <v>629</v>
      </c>
      <c r="DW16" s="9" t="s">
        <v>629</v>
      </c>
    </row>
    <row r="17" spans="1:127" ht="20" customHeight="1">
      <c r="A17" s="12">
        <v>16</v>
      </c>
      <c r="B17" s="13" t="s">
        <v>53</v>
      </c>
      <c r="C17" s="12" t="s">
        <v>13</v>
      </c>
      <c r="D17" s="12" t="s">
        <v>29</v>
      </c>
      <c r="E17" s="12" t="s">
        <v>54</v>
      </c>
      <c r="F17" s="14">
        <v>0.0004513888888888889</v>
      </c>
      <c r="G17" s="14">
        <v>0.0003356481481481481</v>
      </c>
      <c r="H17" s="14">
        <v>8.101851851851852E-05</v>
      </c>
      <c r="I17" s="14">
        <v>0.0002314814814814815</v>
      </c>
      <c r="J17" s="14">
        <v>0.000150462962962963</v>
      </c>
      <c r="K17" s="14">
        <v>0.0009375</v>
      </c>
      <c r="L17" s="14">
        <v>0.0003009259259259259</v>
      </c>
      <c r="M17" s="14">
        <v>0.0003472222222222222</v>
      </c>
      <c r="N17" s="14">
        <v>0.0002314814814814815</v>
      </c>
      <c r="O17" s="14">
        <v>0.001423611111111111</v>
      </c>
      <c r="P17" s="14">
        <v>0.0003935185185185185</v>
      </c>
      <c r="Q17" s="14">
        <v>0.0003240740740740741</v>
      </c>
      <c r="R17" s="14">
        <v>0.0003125</v>
      </c>
      <c r="S17" s="14">
        <v>0.0002777777777777778</v>
      </c>
      <c r="T17" s="14">
        <v>0.000162037037037037</v>
      </c>
      <c r="U17" s="14">
        <v>0.0004050925925925926</v>
      </c>
      <c r="V17" s="14">
        <v>9.259259259259259E-05</v>
      </c>
      <c r="W17" s="14">
        <v>0.0004976851851851852</v>
      </c>
      <c r="X17" s="14">
        <v>0.0003587962962962963</v>
      </c>
      <c r="Y17" s="14">
        <v>0.0004398148148148148</v>
      </c>
      <c r="Z17" s="14">
        <v>0.0004282407407407408</v>
      </c>
      <c r="AA17" s="14">
        <v>0.0001851851851851852</v>
      </c>
      <c r="AB17" s="14">
        <v>0.000625</v>
      </c>
      <c r="AC17" s="14">
        <v>0.0003009259259259259</v>
      </c>
      <c r="AD17" s="14">
        <v>0.0003935185185185185</v>
      </c>
      <c r="AE17" s="14">
        <v>0.000162037037037037</v>
      </c>
      <c r="AF17" s="14">
        <v>0.0003935185185185185</v>
      </c>
      <c r="AG17" s="14">
        <v>0.0002199074074074074</v>
      </c>
      <c r="AH17" s="14">
        <v>0.0001851851851851852</v>
      </c>
      <c r="AI17" s="14">
        <v>0.000474537037037037</v>
      </c>
      <c r="AJ17" s="14">
        <v>0.0003935185185185185</v>
      </c>
      <c r="AK17" s="14">
        <v>0.0003819444444444445</v>
      </c>
      <c r="AL17" s="14">
        <v>0.0002314814814814815</v>
      </c>
      <c r="AM17" s="14">
        <v>5.787037037037037E-05</v>
      </c>
      <c r="AN17" s="14">
        <v>0.0001388888888888889</v>
      </c>
      <c r="AO17" s="14">
        <v>0.0002430555555555555</v>
      </c>
      <c r="AP17" s="14">
        <v>0.0002662037037037037</v>
      </c>
      <c r="AQ17" s="14">
        <v>0.0002893518518518518</v>
      </c>
      <c r="AR17" s="14">
        <v>0.0001851851851851852</v>
      </c>
      <c r="AS17" s="14">
        <v>0.0002777777777777778</v>
      </c>
      <c r="AT17" s="14">
        <v>0.0009722222222222222</v>
      </c>
      <c r="AU17" s="14">
        <v>0.001944444444444444</v>
      </c>
      <c r="AV17" s="14">
        <v>0.0002314814814814815</v>
      </c>
      <c r="AW17" s="14">
        <v>0.0001851851851851852</v>
      </c>
      <c r="AX17" s="14">
        <v>0.0002199074074074074</v>
      </c>
      <c r="AY17" s="14">
        <v>0.0002777777777777778</v>
      </c>
      <c r="AZ17" s="14">
        <v>0.0002546296296296296</v>
      </c>
      <c r="BA17" s="14">
        <v>0.0001736111111111111</v>
      </c>
      <c r="BB17" s="14">
        <v>0.001597222222222222</v>
      </c>
      <c r="BC17" s="14">
        <v>0.0001273148148148148</v>
      </c>
      <c r="BD17" s="14">
        <v>0.0001273148148148148</v>
      </c>
      <c r="BE17" s="14">
        <v>0.0001041666666666667</v>
      </c>
      <c r="BF17" s="14">
        <v>0.0003009259259259259</v>
      </c>
      <c r="BG17" s="14">
        <v>0.0001041666666666667</v>
      </c>
      <c r="BH17" s="14">
        <v>0.0003356481481481481</v>
      </c>
      <c r="BI17" s="14">
        <v>0.0002083333333333333</v>
      </c>
      <c r="BJ17" s="14">
        <v>0.0003356481481481481</v>
      </c>
      <c r="BK17" s="14">
        <v>0.0002314814814814815</v>
      </c>
      <c r="BL17" s="14">
        <v>0.0001851851851851852</v>
      </c>
      <c r="BM17" s="14">
        <v>0.0003935185185185185</v>
      </c>
      <c r="BN17" s="14">
        <v>0.0004050925925925926</v>
      </c>
      <c r="BO17" s="14">
        <v>0.0004976851851851852</v>
      </c>
      <c r="BP17" s="14">
        <v>0.0005092592592592592</v>
      </c>
      <c r="BQ17" s="14">
        <v>0.0002546296296296296</v>
      </c>
      <c r="BR17" s="14">
        <v>0.000150462962962963</v>
      </c>
      <c r="BS17" s="14">
        <v>0.0003009259259259259</v>
      </c>
      <c r="BT17" s="14">
        <v>0.0005208333333333333</v>
      </c>
      <c r="BU17" s="14">
        <v>0.0002314814814814815</v>
      </c>
      <c r="BV17" s="14">
        <v>0.0002430555555555555</v>
      </c>
      <c r="BW17" s="14">
        <v>0.000162037037037037</v>
      </c>
      <c r="BX17" s="14">
        <v>0.000162037037037037</v>
      </c>
      <c r="BY17" s="14">
        <v>0.0002430555555555555</v>
      </c>
      <c r="BZ17" s="14">
        <v>0.000150462962962963</v>
      </c>
      <c r="CA17" s="14">
        <v>9.259259259259259E-05</v>
      </c>
      <c r="CB17" s="14">
        <v>0</v>
      </c>
      <c r="CC17" s="14">
        <v>0.0003819444444444445</v>
      </c>
      <c r="CD17" s="14">
        <v>0.0009143518518518518</v>
      </c>
      <c r="CE17" s="14">
        <v>0.0002546296296296296</v>
      </c>
      <c r="CF17" s="14">
        <v>0.0005324074074074074</v>
      </c>
      <c r="CG17" s="14">
        <v>0.0006597222222222222</v>
      </c>
      <c r="CH17" s="14">
        <v>0.00443287037037037</v>
      </c>
      <c r="CI17" s="14">
        <v>0.001793981481481481</v>
      </c>
      <c r="CJ17" s="14">
        <v>0.0002430555555555555</v>
      </c>
      <c r="CK17" s="14">
        <v>0.000162037037037037</v>
      </c>
      <c r="CL17" s="14">
        <v>0.0002893518518518518</v>
      </c>
      <c r="CM17" s="14">
        <v>0.0003125</v>
      </c>
      <c r="CN17" s="14">
        <v>0.0001851851851851852</v>
      </c>
      <c r="CO17" s="14">
        <v>0.0006365740740740741</v>
      </c>
      <c r="CP17" s="14">
        <v>0.0001736111111111111</v>
      </c>
      <c r="CQ17" s="14">
        <v>0.0004861111111111111</v>
      </c>
      <c r="CR17" s="14">
        <v>0.0001273148148148148</v>
      </c>
      <c r="CS17" s="14" t="s">
        <v>629</v>
      </c>
      <c r="CT17" s="14">
        <v>0.0002083333333333333</v>
      </c>
      <c r="CU17" s="14">
        <v>0.000150462962962963</v>
      </c>
      <c r="CV17" s="14">
        <v>0.0007175925925925926</v>
      </c>
      <c r="CW17" s="14">
        <v>0.0003125</v>
      </c>
      <c r="CX17" s="14">
        <v>0.0001157407407407407</v>
      </c>
      <c r="CY17" s="14">
        <v>0.0001967592592592593</v>
      </c>
      <c r="CZ17" s="14">
        <v>0.0001273148148148148</v>
      </c>
      <c r="DA17" s="14">
        <v>0.0002083333333333333</v>
      </c>
      <c r="DB17" s="14">
        <v>0.0001273148148148148</v>
      </c>
      <c r="DC17" s="14">
        <v>0.0002199074074074074</v>
      </c>
      <c r="DD17" s="14">
        <v>0.0002199074074074074</v>
      </c>
      <c r="DE17" s="14">
        <v>4.629629629629629E-05</v>
      </c>
      <c r="DF17" s="14">
        <v>9.259259259259259E-05</v>
      </c>
      <c r="DG17" s="14">
        <v>0.0001157407407407407</v>
      </c>
      <c r="DH17" s="14">
        <v>0.000150462962962963</v>
      </c>
      <c r="DI17" s="14">
        <v>0.0002199074074074074</v>
      </c>
      <c r="DJ17" s="14">
        <v>0.0002777777777777778</v>
      </c>
      <c r="DK17" s="14">
        <v>0.0004166666666666667</v>
      </c>
      <c r="DL17" s="14">
        <v>0.0001388888888888889</v>
      </c>
      <c r="DM17" s="14" t="s">
        <v>629</v>
      </c>
      <c r="DN17" s="14">
        <v>0.0001041666666666667</v>
      </c>
      <c r="DO17" s="14" t="s">
        <v>629</v>
      </c>
      <c r="DP17" s="14" t="s">
        <v>629</v>
      </c>
      <c r="DQ17" s="14" t="s">
        <v>629</v>
      </c>
      <c r="DR17" s="14" t="s">
        <v>629</v>
      </c>
      <c r="DS17" s="14" t="s">
        <v>629</v>
      </c>
      <c r="DT17" s="14" t="s">
        <v>629</v>
      </c>
      <c r="DU17" s="14" t="s">
        <v>629</v>
      </c>
      <c r="DV17" s="14">
        <v>0.0001388888888888889</v>
      </c>
      <c r="DW17" s="14">
        <v>0.0003587962962962963</v>
      </c>
    </row>
    <row r="18" spans="1:127" ht="20" customHeight="1">
      <c r="A18" s="7">
        <v>17</v>
      </c>
      <c r="B18" s="8" t="s">
        <v>42</v>
      </c>
      <c r="C18" s="7" t="s">
        <v>13</v>
      </c>
      <c r="D18" s="7" t="s">
        <v>55</v>
      </c>
      <c r="E18" s="7" t="s">
        <v>33</v>
      </c>
      <c r="F18" s="9">
        <v>6.944444444444444E-05</v>
      </c>
      <c r="G18" s="9">
        <v>0.001354166666666667</v>
      </c>
      <c r="H18" s="9">
        <v>6.944444444444444E-05</v>
      </c>
      <c r="I18" s="9">
        <v>0.0002083333333333333</v>
      </c>
      <c r="J18" s="9">
        <v>0.0008564814814814815</v>
      </c>
      <c r="K18" s="9">
        <v>0.0009606481481481482</v>
      </c>
      <c r="L18" s="9">
        <v>0.0004976851851851852</v>
      </c>
      <c r="M18" s="9">
        <v>0.002766203703703704</v>
      </c>
      <c r="N18" s="9">
        <v>0.0002893518518518518</v>
      </c>
      <c r="O18" s="9">
        <v>0.0003472222222222222</v>
      </c>
      <c r="P18" s="9">
        <v>0.0004050925925925926</v>
      </c>
      <c r="Q18" s="9">
        <v>0.000925925925925926</v>
      </c>
      <c r="R18" s="9">
        <v>2.314814814814815E-05</v>
      </c>
      <c r="S18" s="9">
        <v>0</v>
      </c>
      <c r="T18" s="9">
        <v>0.0003472222222222222</v>
      </c>
      <c r="U18" s="9">
        <v>0.0006134259259259259</v>
      </c>
      <c r="V18" s="9">
        <v>0.0004513888888888889</v>
      </c>
      <c r="W18" s="9">
        <v>0.0003703703703703704</v>
      </c>
      <c r="X18" s="9">
        <v>0.0003472222222222222</v>
      </c>
      <c r="Y18" s="9">
        <v>0.0007291666666666667</v>
      </c>
      <c r="Z18" s="9">
        <v>0.0003935185185185185</v>
      </c>
      <c r="AA18" s="9">
        <v>0.0003472222222222222</v>
      </c>
      <c r="AB18" s="9">
        <v>0.0004513888888888889</v>
      </c>
      <c r="AC18" s="9">
        <v>0.0006134259259259259</v>
      </c>
      <c r="AD18" s="9">
        <v>0.0003587962962962963</v>
      </c>
      <c r="AE18" s="9">
        <v>0.000462962962962963</v>
      </c>
      <c r="AF18" s="9">
        <v>0.0001157407407407407</v>
      </c>
      <c r="AG18" s="9">
        <v>0.0002893518518518518</v>
      </c>
      <c r="AH18" s="9">
        <v>0.0004976851851851852</v>
      </c>
      <c r="AI18" s="9">
        <v>0.0002662037037037037</v>
      </c>
      <c r="AJ18" s="9">
        <v>0.0004166666666666667</v>
      </c>
      <c r="AK18" s="9">
        <v>0.0004398148148148148</v>
      </c>
      <c r="AL18" s="9">
        <v>0.0001851851851851852</v>
      </c>
      <c r="AM18" s="9">
        <v>0.0003356481481481481</v>
      </c>
      <c r="AN18" s="9">
        <v>0.000162037037037037</v>
      </c>
      <c r="AO18" s="9">
        <v>0.000150462962962963</v>
      </c>
      <c r="AP18" s="9">
        <v>0.0003356481481481481</v>
      </c>
      <c r="AQ18" s="9">
        <v>0.0002314814814814815</v>
      </c>
      <c r="AR18" s="9">
        <v>0.0002083333333333333</v>
      </c>
      <c r="AS18" s="9">
        <v>0.001076388888888889</v>
      </c>
      <c r="AT18" s="9">
        <v>0.0008333333333333334</v>
      </c>
      <c r="AU18" s="9">
        <v>0.001782407407407407</v>
      </c>
      <c r="AV18" s="9">
        <v>0.0001851851851851852</v>
      </c>
      <c r="AW18" s="9">
        <v>0.0002662037037037037</v>
      </c>
      <c r="AX18" s="9">
        <v>0.0004398148148148148</v>
      </c>
      <c r="AY18" s="9">
        <v>0.0001736111111111111</v>
      </c>
      <c r="AZ18" s="9">
        <v>0.0003472222222222222</v>
      </c>
      <c r="BA18" s="9">
        <v>0.0003819444444444445</v>
      </c>
      <c r="BB18" s="9">
        <v>0.005613425925925926</v>
      </c>
      <c r="BC18" s="9">
        <v>0.000150462962962963</v>
      </c>
      <c r="BD18" s="9">
        <v>0.0003125</v>
      </c>
      <c r="BE18" s="9">
        <v>0.000150462962962963</v>
      </c>
      <c r="BF18" s="9">
        <v>0.0003703703703703704</v>
      </c>
      <c r="BG18" s="9">
        <v>0.0002430555555555555</v>
      </c>
      <c r="BH18" s="9">
        <v>0.0001851851851851852</v>
      </c>
      <c r="BI18" s="9">
        <v>0.0002662037037037037</v>
      </c>
      <c r="BJ18" s="9">
        <v>0.0001967592592592593</v>
      </c>
      <c r="BK18" s="9">
        <v>0.0003009259259259259</v>
      </c>
      <c r="BL18" s="9">
        <v>0.0002430555555555555</v>
      </c>
      <c r="BM18" s="9">
        <v>0.0003125</v>
      </c>
      <c r="BN18" s="9">
        <v>0.0001041666666666667</v>
      </c>
      <c r="BO18" s="9">
        <v>0.001122685185185185</v>
      </c>
      <c r="BP18" s="9">
        <v>0.0007523148148148148</v>
      </c>
      <c r="BQ18" s="9">
        <v>0.0001041666666666667</v>
      </c>
      <c r="BR18" s="9">
        <v>0.0003472222222222222</v>
      </c>
      <c r="BS18" s="9">
        <v>0.0003703703703703704</v>
      </c>
      <c r="BT18" s="9">
        <v>0.0005208333333333333</v>
      </c>
      <c r="BU18" s="9">
        <v>0.0005555555555555556</v>
      </c>
      <c r="BV18" s="9">
        <v>0.0004282407407407408</v>
      </c>
      <c r="BW18" s="9">
        <v>4.629629629629629E-05</v>
      </c>
      <c r="BX18" s="9">
        <v>0.0003009259259259259</v>
      </c>
      <c r="BY18" s="9">
        <v>0.0002662037037037037</v>
      </c>
      <c r="BZ18" s="9">
        <v>0.0001967592592592593</v>
      </c>
      <c r="CA18" s="9">
        <v>0.0002893518518518518</v>
      </c>
      <c r="CB18" s="9">
        <v>0.0002662037037037037</v>
      </c>
      <c r="CC18" s="9">
        <v>0.0002893518518518518</v>
      </c>
      <c r="CD18" s="9">
        <v>0.0002777777777777778</v>
      </c>
      <c r="CE18" s="9">
        <v>0.0004398148148148148</v>
      </c>
      <c r="CF18" s="9">
        <v>0.0004398148148148148</v>
      </c>
      <c r="CG18" s="9">
        <v>0.0004050925925925926</v>
      </c>
      <c r="CH18" s="9">
        <v>0.0008217592592592593</v>
      </c>
      <c r="CI18" s="9">
        <v>0.0009027777777777777</v>
      </c>
      <c r="CJ18" s="9">
        <v>0.0002083333333333333</v>
      </c>
      <c r="CK18" s="9">
        <v>0.0003472222222222222</v>
      </c>
      <c r="CL18" s="9">
        <v>0.000625</v>
      </c>
      <c r="CM18" s="9">
        <v>0.0001157407407407407</v>
      </c>
      <c r="CN18" s="9">
        <v>0.0006018518518518519</v>
      </c>
      <c r="CO18" s="9">
        <v>0.0005555555555555556</v>
      </c>
      <c r="CP18" s="9">
        <v>4.629629629629629E-05</v>
      </c>
      <c r="CQ18" s="9">
        <v>0.0004513888888888889</v>
      </c>
      <c r="CR18" s="9">
        <v>4.629629629629629E-05</v>
      </c>
      <c r="CS18" s="9">
        <v>0.0002083333333333333</v>
      </c>
      <c r="CT18" s="9">
        <v>0.0001967592592592593</v>
      </c>
      <c r="CU18" s="9">
        <v>0.0001851851851851852</v>
      </c>
      <c r="CV18" s="9">
        <v>0.001041666666666667</v>
      </c>
      <c r="CW18" s="9">
        <v>0.0007754629629629629</v>
      </c>
      <c r="CX18" s="9">
        <v>0.000150462962962963</v>
      </c>
      <c r="CY18" s="9">
        <v>0.0003009259259259259</v>
      </c>
      <c r="CZ18" s="9">
        <v>0.0003125</v>
      </c>
      <c r="DA18" s="9">
        <v>0.0002777777777777778</v>
      </c>
      <c r="DB18" s="9">
        <v>0.0001736111111111111</v>
      </c>
      <c r="DC18" s="9">
        <v>0.0004398148148148148</v>
      </c>
      <c r="DD18" s="9">
        <v>0.0002777777777777778</v>
      </c>
      <c r="DE18" s="9">
        <v>6.944444444444444E-05</v>
      </c>
      <c r="DF18" s="9">
        <v>4.629629629629629E-05</v>
      </c>
      <c r="DG18" s="9">
        <v>6.944444444444444E-05</v>
      </c>
      <c r="DH18" s="9">
        <v>0.0001388888888888889</v>
      </c>
      <c r="DI18" s="9">
        <v>5.787037037037037E-05</v>
      </c>
      <c r="DJ18" s="9">
        <v>0.0003935185185185185</v>
      </c>
      <c r="DK18" s="9">
        <v>0.0003356481481481481</v>
      </c>
      <c r="DL18" s="9" t="s">
        <v>629</v>
      </c>
      <c r="DM18" s="9" t="s">
        <v>629</v>
      </c>
      <c r="DN18" s="9">
        <v>1.157407407407407E-05</v>
      </c>
      <c r="DO18" s="9" t="s">
        <v>629</v>
      </c>
      <c r="DP18" s="9" t="s">
        <v>629</v>
      </c>
      <c r="DQ18" s="9" t="s">
        <v>629</v>
      </c>
      <c r="DR18" s="9" t="s">
        <v>629</v>
      </c>
      <c r="DS18" s="9" t="s">
        <v>629</v>
      </c>
      <c r="DT18" s="9" t="s">
        <v>629</v>
      </c>
      <c r="DU18" s="9" t="s">
        <v>629</v>
      </c>
      <c r="DV18" s="9" t="s">
        <v>629</v>
      </c>
      <c r="DW18" s="9" t="s">
        <v>629</v>
      </c>
    </row>
    <row r="19" spans="1:127" ht="20" customHeight="1">
      <c r="A19" s="12">
        <v>18</v>
      </c>
      <c r="B19" s="13" t="s">
        <v>56</v>
      </c>
      <c r="C19" s="12" t="s">
        <v>13</v>
      </c>
      <c r="D19" s="12" t="s">
        <v>57</v>
      </c>
      <c r="E19" s="12" t="s">
        <v>58</v>
      </c>
      <c r="F19" s="14">
        <v>0.0001041666666666667</v>
      </c>
      <c r="G19" s="14">
        <v>0.0028125</v>
      </c>
      <c r="H19" s="14">
        <v>3.472222222222222E-05</v>
      </c>
      <c r="I19" s="14">
        <v>0.0003125</v>
      </c>
      <c r="J19" s="14">
        <v>0.001018518518518518</v>
      </c>
      <c r="K19" s="14">
        <v>0.001087962962962963</v>
      </c>
      <c r="L19" s="14">
        <v>0.000162037037037037</v>
      </c>
      <c r="M19" s="14">
        <v>0.0005555555555555556</v>
      </c>
      <c r="N19" s="14">
        <v>0.0003935185185185185</v>
      </c>
      <c r="O19" s="14">
        <v>0.0003240740740740741</v>
      </c>
      <c r="P19" s="14">
        <v>0.0003009259259259259</v>
      </c>
      <c r="Q19" s="14">
        <v>0.001493055555555556</v>
      </c>
      <c r="R19" s="14">
        <v>6.944444444444444E-05</v>
      </c>
      <c r="S19" s="14">
        <v>0.0002199074074074074</v>
      </c>
      <c r="T19" s="14">
        <v>0.0002314814814814815</v>
      </c>
      <c r="U19" s="14">
        <v>0.0006365740740740741</v>
      </c>
      <c r="V19" s="14">
        <v>0.001342592592592592</v>
      </c>
      <c r="W19" s="14">
        <v>8.101851851851852E-05</v>
      </c>
      <c r="X19" s="14">
        <v>0.0006712962962962962</v>
      </c>
      <c r="Y19" s="14">
        <v>0.0002314814814814815</v>
      </c>
      <c r="Z19" s="14">
        <v>0.0004976851851851852</v>
      </c>
      <c r="AA19" s="14">
        <v>0.0004050925925925926</v>
      </c>
      <c r="AB19" s="14">
        <v>0.001168981481481482</v>
      </c>
      <c r="AC19" s="14">
        <v>9.259259259259259E-05</v>
      </c>
      <c r="AD19" s="14">
        <v>0.0001851851851851852</v>
      </c>
      <c r="AE19" s="14">
        <v>0.0003472222222222222</v>
      </c>
      <c r="AF19" s="14">
        <v>0.0002662037037037037</v>
      </c>
      <c r="AG19" s="14">
        <v>0.0002314814814814815</v>
      </c>
      <c r="AH19" s="14">
        <v>0.0002199074074074074</v>
      </c>
      <c r="AI19" s="14">
        <v>0.000150462962962963</v>
      </c>
      <c r="AJ19" s="14">
        <v>0.0003009259259259259</v>
      </c>
      <c r="AK19" s="14">
        <v>0.0004398148148148148</v>
      </c>
      <c r="AL19" s="14">
        <v>0.0003935185185185185</v>
      </c>
      <c r="AM19" s="14">
        <v>2.314814814814815E-05</v>
      </c>
      <c r="AN19" s="14">
        <v>0.0001273148148148148</v>
      </c>
      <c r="AO19" s="14">
        <v>0.0004050925925925926</v>
      </c>
      <c r="AP19" s="14">
        <v>0.0003703703703703704</v>
      </c>
      <c r="AQ19" s="14">
        <v>0.0003240740740740741</v>
      </c>
      <c r="AR19" s="14">
        <v>0.0002083333333333333</v>
      </c>
      <c r="AS19" s="14">
        <v>0.0003125</v>
      </c>
      <c r="AT19" s="14">
        <v>0.0007638888888888889</v>
      </c>
      <c r="AU19" s="14">
        <v>0.001608796296296296</v>
      </c>
      <c r="AV19" s="14">
        <v>0.0001736111111111111</v>
      </c>
      <c r="AW19" s="14">
        <v>0.0002546296296296296</v>
      </c>
      <c r="AX19" s="14">
        <v>0.0003472222222222222</v>
      </c>
      <c r="AY19" s="14">
        <v>0.000474537037037037</v>
      </c>
      <c r="AZ19" s="14">
        <v>0.0004282407407407408</v>
      </c>
      <c r="BA19" s="14">
        <v>0.0002546296296296296</v>
      </c>
      <c r="BB19" s="14">
        <v>0.002013888888888889</v>
      </c>
      <c r="BC19" s="14">
        <v>0.0002546296296296296</v>
      </c>
      <c r="BD19" s="14">
        <v>0.0001157407407407407</v>
      </c>
      <c r="BE19" s="14">
        <v>0.0004282407407407408</v>
      </c>
      <c r="BF19" s="14">
        <v>0.0002430555555555555</v>
      </c>
      <c r="BG19" s="14">
        <v>0.0003125</v>
      </c>
      <c r="BH19" s="14">
        <v>0.0003240740740740741</v>
      </c>
      <c r="BI19" s="14">
        <v>0.0003587962962962963</v>
      </c>
      <c r="BJ19" s="14">
        <v>0.0005902777777777778</v>
      </c>
      <c r="BK19" s="14">
        <v>0.0002546296296296296</v>
      </c>
      <c r="BL19" s="14">
        <v>0.0004513888888888889</v>
      </c>
      <c r="BM19" s="14">
        <v>0.000474537037037037</v>
      </c>
      <c r="BN19" s="14">
        <v>0.0009490740740740741</v>
      </c>
      <c r="BO19" s="14">
        <v>0.0007060185185185185</v>
      </c>
      <c r="BP19" s="14">
        <v>0.0007986111111111112</v>
      </c>
      <c r="BQ19" s="14">
        <v>0.0004513888888888889</v>
      </c>
      <c r="BR19" s="14">
        <v>0.0002546296296296296</v>
      </c>
      <c r="BS19" s="14">
        <v>0.0003472222222222222</v>
      </c>
      <c r="BT19" s="14">
        <v>0.0004861111111111111</v>
      </c>
      <c r="BU19" s="14">
        <v>0.001770833333333333</v>
      </c>
      <c r="BV19" s="14">
        <v>0.0005324074074074074</v>
      </c>
      <c r="BW19" s="14">
        <v>0.0001157407407407407</v>
      </c>
      <c r="BX19" s="14">
        <v>0.0001851851851851852</v>
      </c>
      <c r="BY19" s="14">
        <v>0.0003240740740740741</v>
      </c>
      <c r="BZ19" s="14">
        <v>0.0003240740740740741</v>
      </c>
      <c r="CA19" s="14">
        <v>0.0005324074074074074</v>
      </c>
      <c r="CB19" s="14">
        <v>0.0003240740740740741</v>
      </c>
      <c r="CC19" s="14">
        <v>0.0002777777777777778</v>
      </c>
      <c r="CD19" s="14">
        <v>0.0008449074074074074</v>
      </c>
      <c r="CE19" s="14">
        <v>0.0003472222222222222</v>
      </c>
      <c r="CF19" s="14">
        <v>0.0003819444444444445</v>
      </c>
      <c r="CG19" s="14">
        <v>0.0003587962962962963</v>
      </c>
      <c r="CH19" s="14">
        <v>0.001354166666666667</v>
      </c>
      <c r="CI19" s="14">
        <v>0.001666666666666667</v>
      </c>
      <c r="CJ19" s="14">
        <v>0.0004166666666666667</v>
      </c>
      <c r="CK19" s="14">
        <v>0.0003009259259259259</v>
      </c>
      <c r="CL19" s="14">
        <v>0.0001967592592592593</v>
      </c>
      <c r="CM19" s="14">
        <v>0.0008564814814814815</v>
      </c>
      <c r="CN19" s="14">
        <v>0.0004050925925925926</v>
      </c>
      <c r="CO19" s="14">
        <v>0.0004166666666666667</v>
      </c>
      <c r="CP19" s="14">
        <v>0.0008333333333333334</v>
      </c>
      <c r="CQ19" s="14">
        <v>0.0003125</v>
      </c>
      <c r="CR19" s="14">
        <v>3.472222222222222E-05</v>
      </c>
      <c r="CS19" s="14">
        <v>0.0003819444444444445</v>
      </c>
      <c r="CT19" s="14">
        <v>0.0003472222222222222</v>
      </c>
      <c r="CU19" s="14">
        <v>0.0002546296296296296</v>
      </c>
      <c r="CV19" s="14">
        <v>0.0001388888888888889</v>
      </c>
      <c r="CW19" s="14">
        <v>0.0007523148148148148</v>
      </c>
      <c r="CX19" s="14">
        <v>0.0004398148148148148</v>
      </c>
      <c r="CY19" s="14">
        <v>0.0001736111111111111</v>
      </c>
      <c r="CZ19" s="14">
        <v>0.0001851851851851852</v>
      </c>
      <c r="DA19" s="14">
        <v>0.0004050925925925926</v>
      </c>
      <c r="DB19" s="14">
        <v>0.0003125</v>
      </c>
      <c r="DC19" s="14">
        <v>0.0003819444444444445</v>
      </c>
      <c r="DD19" s="14">
        <v>0.0005555555555555556</v>
      </c>
      <c r="DE19" s="14" t="s">
        <v>629</v>
      </c>
      <c r="DF19" s="14">
        <v>4.629629629629629E-05</v>
      </c>
      <c r="DG19" s="14">
        <v>6.944444444444444E-05</v>
      </c>
      <c r="DH19" s="14">
        <v>0.0002546296296296296</v>
      </c>
      <c r="DI19" s="14">
        <v>0.000150462962962963</v>
      </c>
      <c r="DJ19" s="14">
        <v>0.0002083333333333333</v>
      </c>
      <c r="DK19" s="14">
        <v>0.0003472222222222222</v>
      </c>
      <c r="DL19" s="14" t="s">
        <v>629</v>
      </c>
      <c r="DM19" s="14" t="s">
        <v>629</v>
      </c>
      <c r="DN19" s="14">
        <v>0.000150462962962963</v>
      </c>
      <c r="DO19" s="14" t="s">
        <v>629</v>
      </c>
      <c r="DP19" s="14" t="s">
        <v>629</v>
      </c>
      <c r="DQ19" s="14" t="s">
        <v>629</v>
      </c>
      <c r="DR19" s="14" t="s">
        <v>629</v>
      </c>
      <c r="DS19" s="14" t="s">
        <v>629</v>
      </c>
      <c r="DT19" s="14" t="s">
        <v>629</v>
      </c>
      <c r="DU19" s="14" t="s">
        <v>629</v>
      </c>
      <c r="DV19" s="14" t="s">
        <v>629</v>
      </c>
      <c r="DW19" s="14">
        <v>0.0004282407407407408</v>
      </c>
    </row>
    <row r="20" spans="1:127" ht="20" customHeight="1">
      <c r="A20" s="7">
        <v>19</v>
      </c>
      <c r="B20" s="8" t="s">
        <v>45</v>
      </c>
      <c r="C20" s="7" t="s">
        <v>13</v>
      </c>
      <c r="D20" s="7" t="s">
        <v>59</v>
      </c>
      <c r="E20" s="7" t="s">
        <v>41</v>
      </c>
      <c r="F20" s="9">
        <v>6.944444444444444E-05</v>
      </c>
      <c r="G20" s="9">
        <v>0.001018518518518518</v>
      </c>
      <c r="H20" s="9">
        <v>3.472222222222222E-05</v>
      </c>
      <c r="I20" s="9">
        <v>0.000162037037037037</v>
      </c>
      <c r="J20" s="9">
        <v>5.787037037037037E-05</v>
      </c>
      <c r="K20" s="9">
        <v>0.001608796296296296</v>
      </c>
      <c r="L20" s="9">
        <v>0.0008101851851851852</v>
      </c>
      <c r="M20" s="9">
        <v>0.0006365740740740741</v>
      </c>
      <c r="N20" s="9">
        <v>0.0006712962962962962</v>
      </c>
      <c r="O20" s="9">
        <v>0.0006134259259259259</v>
      </c>
      <c r="P20" s="9">
        <v>0.0004166666666666667</v>
      </c>
      <c r="Q20" s="9">
        <v>0.0005671296296296297</v>
      </c>
      <c r="R20" s="9">
        <v>3.472222222222222E-05</v>
      </c>
      <c r="S20" s="9">
        <v>0.0005208333333333333</v>
      </c>
      <c r="T20" s="9">
        <v>0.0002314814814814815</v>
      </c>
      <c r="U20" s="9">
        <v>0.0006597222222222222</v>
      </c>
      <c r="V20" s="9">
        <v>0.0005439814814814814</v>
      </c>
      <c r="W20" s="9">
        <v>0.0009606481481481482</v>
      </c>
      <c r="X20" s="9">
        <v>0.001111111111111111</v>
      </c>
      <c r="Y20" s="9">
        <v>0.0007175925925925926</v>
      </c>
      <c r="Z20" s="9">
        <v>0.0005208333333333333</v>
      </c>
      <c r="AA20" s="9">
        <v>0.0005671296296296297</v>
      </c>
      <c r="AB20" s="9">
        <v>0.002453703703703704</v>
      </c>
      <c r="AC20" s="9">
        <v>0.0001967592592592593</v>
      </c>
      <c r="AD20" s="9">
        <v>0.0005555555555555556</v>
      </c>
      <c r="AE20" s="9">
        <v>0.0003472222222222222</v>
      </c>
      <c r="AF20" s="9">
        <v>0.0002546296296296296</v>
      </c>
      <c r="AG20" s="9">
        <v>0.0003009259259259259</v>
      </c>
      <c r="AH20" s="9">
        <v>0.0003703703703703704</v>
      </c>
      <c r="AI20" s="9">
        <v>0.000150462962962963</v>
      </c>
      <c r="AJ20" s="9">
        <v>0.0005324074074074074</v>
      </c>
      <c r="AK20" s="9">
        <v>0.0004282407407407408</v>
      </c>
      <c r="AL20" s="9">
        <v>0.0001736111111111111</v>
      </c>
      <c r="AM20" s="9">
        <v>2.314814814814815E-05</v>
      </c>
      <c r="AN20" s="9">
        <v>0.0002199074074074074</v>
      </c>
      <c r="AO20" s="9">
        <v>0.0004513888888888889</v>
      </c>
      <c r="AP20" s="9">
        <v>0.0005902777777777778</v>
      </c>
      <c r="AQ20" s="9">
        <v>0.0006597222222222222</v>
      </c>
      <c r="AR20" s="9">
        <v>0.000162037037037037</v>
      </c>
      <c r="AS20" s="9">
        <v>0.0002893518518518518</v>
      </c>
      <c r="AT20" s="9">
        <v>0.0007175925925925926</v>
      </c>
      <c r="AU20" s="9">
        <v>0.002407407407407408</v>
      </c>
      <c r="AV20" s="9">
        <v>0.000462962962962963</v>
      </c>
      <c r="AW20" s="9">
        <v>0.0001041666666666667</v>
      </c>
      <c r="AX20" s="9">
        <v>0.0005671296296296297</v>
      </c>
      <c r="AY20" s="9">
        <v>0.0004166666666666667</v>
      </c>
      <c r="AZ20" s="9">
        <v>0.0004166666666666667</v>
      </c>
      <c r="BA20" s="9">
        <v>0.0003935185185185185</v>
      </c>
      <c r="BB20" s="9">
        <v>0.0007291666666666667</v>
      </c>
      <c r="BC20" s="9">
        <v>6.944444444444444E-05</v>
      </c>
      <c r="BD20" s="9">
        <v>0.000162037037037037</v>
      </c>
      <c r="BE20" s="9">
        <v>0.0003240740740740741</v>
      </c>
      <c r="BF20" s="9">
        <v>0.0002893518518518518</v>
      </c>
      <c r="BG20" s="9">
        <v>0.0001388888888888889</v>
      </c>
      <c r="BH20" s="9">
        <v>0.0004398148148148148</v>
      </c>
      <c r="BI20" s="9">
        <v>0.0001851851851851852</v>
      </c>
      <c r="BJ20" s="9">
        <v>0.0005555555555555556</v>
      </c>
      <c r="BK20" s="9">
        <v>0.0006365740740740741</v>
      </c>
      <c r="BL20" s="9">
        <v>1.157407407407407E-05</v>
      </c>
      <c r="BM20" s="9">
        <v>0.0001851851851851852</v>
      </c>
      <c r="BN20" s="9">
        <v>0.0003125</v>
      </c>
      <c r="BO20" s="9">
        <v>0.00150462962962963</v>
      </c>
      <c r="BP20" s="9">
        <v>0.001319444444444444</v>
      </c>
      <c r="BQ20" s="9">
        <v>9.259259259259259E-05</v>
      </c>
      <c r="BR20" s="9">
        <v>0.0005324074074074074</v>
      </c>
      <c r="BS20" s="9">
        <v>0.0005902777777777778</v>
      </c>
      <c r="BT20" s="9">
        <v>0.0006712962962962962</v>
      </c>
      <c r="BU20" s="9">
        <v>0.00125</v>
      </c>
      <c r="BV20" s="9">
        <v>0.0002777777777777778</v>
      </c>
      <c r="BW20" s="9">
        <v>5.787037037037037E-05</v>
      </c>
      <c r="BX20" s="9">
        <v>0.0002314814814814815</v>
      </c>
      <c r="BY20" s="9">
        <v>0.0002199074074074074</v>
      </c>
      <c r="BZ20" s="9">
        <v>0.0003935185185185185</v>
      </c>
      <c r="CA20" s="9">
        <v>0.000462962962962963</v>
      </c>
      <c r="CB20" s="9">
        <v>0.0005439814814814814</v>
      </c>
      <c r="CC20" s="9">
        <v>0.0003240740740740741</v>
      </c>
      <c r="CD20" s="9">
        <v>0.0003240740740740741</v>
      </c>
      <c r="CE20" s="9">
        <v>0.0004166666666666667</v>
      </c>
      <c r="CF20" s="9">
        <v>0.0009837962962962962</v>
      </c>
      <c r="CG20" s="9">
        <v>0.002453703703703704</v>
      </c>
      <c r="CH20" s="9">
        <v>0.00474537037037037</v>
      </c>
      <c r="CI20" s="9">
        <v>0.002939814814814815</v>
      </c>
      <c r="CJ20" s="9">
        <v>0.0003935185185185185</v>
      </c>
      <c r="CK20" s="9">
        <v>0.0003587962962962963</v>
      </c>
      <c r="CL20" s="9">
        <v>0.0005208333333333333</v>
      </c>
      <c r="CM20" s="9">
        <v>0.0006481481481481481</v>
      </c>
      <c r="CN20" s="9">
        <v>0.000474537037037037</v>
      </c>
      <c r="CO20" s="9">
        <v>0.0003819444444444445</v>
      </c>
      <c r="CP20" s="9">
        <v>0.0004166666666666667</v>
      </c>
      <c r="CQ20" s="9">
        <v>0.00130787037037037</v>
      </c>
      <c r="CR20" s="9">
        <v>3.472222222222222E-05</v>
      </c>
      <c r="CS20" s="9">
        <v>0.0003703703703703704</v>
      </c>
      <c r="CT20" s="9">
        <v>0.0002662037037037037</v>
      </c>
      <c r="CU20" s="9">
        <v>0.0004166666666666667</v>
      </c>
      <c r="CV20" s="9">
        <v>0.0005092592592592592</v>
      </c>
      <c r="CW20" s="9">
        <v>0.0003935185185185185</v>
      </c>
      <c r="CX20" s="9">
        <v>0.0001273148148148148</v>
      </c>
      <c r="CY20" s="9">
        <v>0.0002893518518518518</v>
      </c>
      <c r="CZ20" s="9">
        <v>0.000150462962962963</v>
      </c>
      <c r="DA20" s="9">
        <v>0.000150462962962963</v>
      </c>
      <c r="DB20" s="9">
        <v>0.0004861111111111111</v>
      </c>
      <c r="DC20" s="9">
        <v>0.0007523148148148148</v>
      </c>
      <c r="DD20" s="9">
        <v>0.001412037037037037</v>
      </c>
      <c r="DE20" s="9">
        <v>5.787037037037037E-05</v>
      </c>
      <c r="DF20" s="9">
        <v>2.314814814814815E-05</v>
      </c>
      <c r="DG20" s="9">
        <v>0.0001273148148148148</v>
      </c>
      <c r="DH20" s="9">
        <v>0.0003819444444444445</v>
      </c>
      <c r="DI20" s="9">
        <v>0.000162037037037037</v>
      </c>
      <c r="DJ20" s="9">
        <v>0.0003935185185185185</v>
      </c>
      <c r="DK20" s="9">
        <v>0.0008217592592592593</v>
      </c>
      <c r="DL20" s="9" t="s">
        <v>629</v>
      </c>
      <c r="DM20" s="9" t="s">
        <v>629</v>
      </c>
      <c r="DN20" s="9">
        <v>1.157407407407407E-05</v>
      </c>
      <c r="DO20" s="9" t="s">
        <v>629</v>
      </c>
      <c r="DP20" s="9" t="s">
        <v>629</v>
      </c>
      <c r="DQ20" s="9" t="s">
        <v>629</v>
      </c>
      <c r="DR20" s="9" t="s">
        <v>629</v>
      </c>
      <c r="DS20" s="9" t="s">
        <v>629</v>
      </c>
      <c r="DT20" s="9" t="s">
        <v>629</v>
      </c>
      <c r="DU20" s="9">
        <v>8.101851851851852E-05</v>
      </c>
      <c r="DV20" s="9" t="s">
        <v>629</v>
      </c>
      <c r="DW20" s="9" t="s">
        <v>629</v>
      </c>
    </row>
    <row r="21" spans="1:127" ht="20" customHeight="1">
      <c r="A21" s="12">
        <v>20</v>
      </c>
      <c r="B21" s="13" t="s">
        <v>60</v>
      </c>
      <c r="C21" s="12" t="s">
        <v>13</v>
      </c>
      <c r="D21" s="12" t="s">
        <v>55</v>
      </c>
      <c r="E21" s="12" t="s">
        <v>61</v>
      </c>
      <c r="F21" s="14">
        <v>0.0007291666666666667</v>
      </c>
      <c r="G21" s="14">
        <v>0.006122685185185185</v>
      </c>
      <c r="H21" s="14">
        <v>6.944444444444444E-05</v>
      </c>
      <c r="I21" s="14">
        <v>0.0002662037037037037</v>
      </c>
      <c r="J21" s="14">
        <v>0.0006365740740740741</v>
      </c>
      <c r="K21" s="14">
        <v>0.0009606481481481482</v>
      </c>
      <c r="L21" s="14">
        <v>0.0001736111111111111</v>
      </c>
      <c r="M21" s="14">
        <v>0.005115740740740741</v>
      </c>
      <c r="N21" s="14">
        <v>0.0005671296296296297</v>
      </c>
      <c r="O21" s="14">
        <v>0.0003009259259259259</v>
      </c>
      <c r="P21" s="14">
        <v>0.0005787037037037037</v>
      </c>
      <c r="Q21" s="14">
        <v>0.001956018518518518</v>
      </c>
      <c r="R21" s="14">
        <v>0.0001273148148148148</v>
      </c>
      <c r="S21" s="14">
        <v>0.0004398148148148148</v>
      </c>
      <c r="T21" s="14">
        <v>0.0004861111111111111</v>
      </c>
      <c r="U21" s="14">
        <v>0.0001157407407407407</v>
      </c>
      <c r="V21" s="14">
        <v>4.629629629629629E-05</v>
      </c>
      <c r="W21" s="14">
        <v>0.0003703703703703704</v>
      </c>
      <c r="X21" s="14">
        <v>0.001608796296296296</v>
      </c>
      <c r="Y21" s="14">
        <v>0.0004398148148148148</v>
      </c>
      <c r="Z21" s="14">
        <v>0.002118055555555556</v>
      </c>
      <c r="AA21" s="14">
        <v>0.0003472222222222222</v>
      </c>
      <c r="AB21" s="14">
        <v>0.001944444444444444</v>
      </c>
      <c r="AC21" s="14">
        <v>0.0001273148148148148</v>
      </c>
      <c r="AD21" s="14">
        <v>0.0003240740740740741</v>
      </c>
      <c r="AE21" s="14">
        <v>0.0009375</v>
      </c>
      <c r="AF21" s="14">
        <v>6.944444444444444E-05</v>
      </c>
      <c r="AG21" s="14">
        <v>0.0006134259259259259</v>
      </c>
      <c r="AH21" s="14">
        <v>0.001284722222222222</v>
      </c>
      <c r="AI21" s="14">
        <v>0.0008796296296296296</v>
      </c>
      <c r="AJ21" s="14">
        <v>0.001481481481481481</v>
      </c>
      <c r="AK21" s="14">
        <v>0.0005902777777777778</v>
      </c>
      <c r="AL21" s="14">
        <v>0.001481481481481481</v>
      </c>
      <c r="AM21" s="14">
        <v>0.0002199074074074074</v>
      </c>
      <c r="AN21" s="14">
        <v>0.0001273148148148148</v>
      </c>
      <c r="AO21" s="14">
        <v>0.001284722222222222</v>
      </c>
      <c r="AP21" s="14">
        <v>0.00130787037037037</v>
      </c>
      <c r="AQ21" s="14">
        <v>0.0008217592592592593</v>
      </c>
      <c r="AR21" s="14">
        <v>0.0003356481481481481</v>
      </c>
      <c r="AS21" s="14">
        <v>0.001608796296296296</v>
      </c>
      <c r="AT21" s="14">
        <v>0.000925925925925926</v>
      </c>
      <c r="AU21" s="14">
        <v>0.005949074074074075</v>
      </c>
      <c r="AV21" s="14">
        <v>0.0007291666666666667</v>
      </c>
      <c r="AW21" s="14">
        <v>0.0005555555555555556</v>
      </c>
      <c r="AX21" s="14">
        <v>0.0008217592592592593</v>
      </c>
      <c r="AY21" s="14">
        <v>0.001458333333333333</v>
      </c>
      <c r="AZ21" s="14">
        <v>0.0007523148148148148</v>
      </c>
      <c r="BA21" s="14">
        <v>0.000625</v>
      </c>
      <c r="BB21" s="14">
        <v>0.004756944444444445</v>
      </c>
      <c r="BC21" s="14">
        <v>0.0002662037037037037</v>
      </c>
      <c r="BD21" s="14">
        <v>0.0003819444444444445</v>
      </c>
      <c r="BE21" s="14">
        <v>0.0001851851851851852</v>
      </c>
      <c r="BF21" s="14">
        <v>0.0003356481481481481</v>
      </c>
      <c r="BG21" s="14">
        <v>0.0002083333333333333</v>
      </c>
      <c r="BH21" s="14">
        <v>0.0006481481481481481</v>
      </c>
      <c r="BI21" s="14">
        <v>0.001273148148148148</v>
      </c>
      <c r="BJ21" s="14">
        <v>0.001863425925925926</v>
      </c>
      <c r="BK21" s="14">
        <v>0.001828703703703704</v>
      </c>
      <c r="BL21" s="14">
        <v>0.001493055555555556</v>
      </c>
      <c r="BM21" s="14">
        <v>0.000150462962962963</v>
      </c>
      <c r="BN21" s="14">
        <v>0.000162037037037037</v>
      </c>
      <c r="BO21" s="14">
        <v>0.001284722222222222</v>
      </c>
      <c r="BP21" s="14">
        <v>0.004131944444444444</v>
      </c>
      <c r="BQ21" s="14">
        <v>0.0006712962962962962</v>
      </c>
      <c r="BR21" s="14">
        <v>0.0005324074074074074</v>
      </c>
      <c r="BS21" s="14">
        <v>0.0003240740740740741</v>
      </c>
      <c r="BT21" s="14">
        <v>0.001921296296296296</v>
      </c>
      <c r="BU21" s="14">
        <v>0.0007638888888888889</v>
      </c>
      <c r="BV21" s="14">
        <v>0.005104166666666667</v>
      </c>
      <c r="BW21" s="14">
        <v>0.0003587962962962963</v>
      </c>
      <c r="BX21" s="14">
        <v>0.0003587962962962963</v>
      </c>
      <c r="BY21" s="14">
        <v>0.0004976851851851852</v>
      </c>
      <c r="BZ21" s="14">
        <v>0.0001967592592592593</v>
      </c>
      <c r="CA21" s="14">
        <v>0.0006712962962962962</v>
      </c>
      <c r="CB21" s="14">
        <v>0.0003935185185185185</v>
      </c>
      <c r="CC21" s="14">
        <v>0.001111111111111111</v>
      </c>
      <c r="CD21" s="14">
        <v>0.0002662037037037037</v>
      </c>
      <c r="CE21" s="14">
        <v>0.0003819444444444445</v>
      </c>
      <c r="CF21" s="14">
        <v>0.0009027777777777777</v>
      </c>
      <c r="CG21" s="14">
        <v>0.001215277777777778</v>
      </c>
      <c r="CH21" s="14">
        <v>0.0006365740740740741</v>
      </c>
      <c r="CI21" s="14">
        <v>0.003425925925925926</v>
      </c>
      <c r="CJ21" s="14">
        <v>0.0008217592592592593</v>
      </c>
      <c r="CK21" s="14">
        <v>0.0001273148148148148</v>
      </c>
      <c r="CL21" s="14">
        <v>0.0003703703703703704</v>
      </c>
      <c r="CM21" s="14">
        <v>0.0006481481481481481</v>
      </c>
      <c r="CN21" s="14">
        <v>0.0009953703703703704</v>
      </c>
      <c r="CO21" s="14">
        <v>4.629629629629629E-05</v>
      </c>
      <c r="CP21" s="14">
        <v>0.0009606481481481482</v>
      </c>
      <c r="CQ21" s="14">
        <v>0.002233796296296296</v>
      </c>
      <c r="CR21" s="14">
        <v>4.629629629629629E-05</v>
      </c>
      <c r="CS21" s="14">
        <v>0.0007638888888888889</v>
      </c>
      <c r="CT21" s="14">
        <v>0.0003240740740740741</v>
      </c>
      <c r="CU21" s="14">
        <v>0.0002777777777777778</v>
      </c>
      <c r="CV21" s="14">
        <v>0.0007986111111111112</v>
      </c>
      <c r="CW21" s="14">
        <v>0.002025462962962963</v>
      </c>
      <c r="CX21" s="14">
        <v>0.000150462962962963</v>
      </c>
      <c r="CY21" s="14">
        <v>0.0008680555555555555</v>
      </c>
      <c r="CZ21" s="14">
        <v>0.0006481481481481481</v>
      </c>
      <c r="DA21" s="14">
        <v>0.0003009259259259259</v>
      </c>
      <c r="DB21" s="14">
        <v>0.001261574074074074</v>
      </c>
      <c r="DC21" s="14">
        <v>0.0005208333333333333</v>
      </c>
      <c r="DD21" s="14">
        <v>0.001203703703703704</v>
      </c>
      <c r="DE21" s="14">
        <v>6.944444444444444E-05</v>
      </c>
      <c r="DF21" s="14">
        <v>2.314814814814815E-05</v>
      </c>
      <c r="DG21" s="14">
        <v>0</v>
      </c>
      <c r="DH21" s="14">
        <v>0.0003587962962962963</v>
      </c>
      <c r="DI21" s="14">
        <v>0.0009490740740740741</v>
      </c>
      <c r="DJ21" s="14">
        <v>0.0002777777777777778</v>
      </c>
      <c r="DK21" s="14">
        <v>0.0008449074074074074</v>
      </c>
      <c r="DL21" s="14">
        <v>0.0002314814814814815</v>
      </c>
      <c r="DM21" s="14" t="s">
        <v>629</v>
      </c>
      <c r="DN21" s="14">
        <v>0</v>
      </c>
      <c r="DO21" s="14" t="s">
        <v>629</v>
      </c>
      <c r="DP21" s="14" t="s">
        <v>629</v>
      </c>
      <c r="DQ21" s="14" t="s">
        <v>629</v>
      </c>
      <c r="DR21" s="14" t="s">
        <v>629</v>
      </c>
      <c r="DS21" s="14" t="s">
        <v>629</v>
      </c>
      <c r="DT21" s="14" t="s">
        <v>629</v>
      </c>
      <c r="DU21" s="14">
        <v>4.629629629629629E-05</v>
      </c>
      <c r="DV21" s="14" t="s">
        <v>629</v>
      </c>
      <c r="DW21" s="14">
        <v>0.0006828703703703704</v>
      </c>
    </row>
    <row r="22" spans="1:127">
      <c r="A22" s="16"/>
      <c r="B22" s="16"/>
      <c r="C22" s="16"/>
      <c r="D22" s="16" t="s">
        <v>261</v>
      </c>
      <c r="E22" s="16" t="s">
        <v>511</v>
      </c>
      <c r="F22" s="17">
        <v>0.02306712962962963</v>
      </c>
      <c r="G22" s="17">
        <v>0.02546296296296296</v>
      </c>
      <c r="H22" s="17">
        <v>0.001331018518518518</v>
      </c>
      <c r="I22" s="17">
        <v>0.004606481481481481</v>
      </c>
      <c r="J22" s="17">
        <v>0.008923611111111111</v>
      </c>
      <c r="K22" s="17">
        <v>0.0293287037037037</v>
      </c>
      <c r="L22" s="17">
        <v>0.006145833333333333</v>
      </c>
      <c r="M22" s="17">
        <v>0.02829861111111111</v>
      </c>
      <c r="N22" s="17">
        <v>0.007291666666666667</v>
      </c>
      <c r="O22" s="17">
        <v>0.007662037037037037</v>
      </c>
      <c r="P22" s="17">
        <v>0.007905092592592592</v>
      </c>
      <c r="Q22" s="17">
        <v>0.01346064814814815</v>
      </c>
      <c r="R22" s="17">
        <v>0.01512731481481482</v>
      </c>
      <c r="S22" s="17">
        <v>0.004351851851851852</v>
      </c>
      <c r="T22" s="17">
        <v>0.004791666666666666</v>
      </c>
      <c r="U22" s="17">
        <v>0.006828703703703704</v>
      </c>
      <c r="V22" s="17">
        <v>0.007766203703703704</v>
      </c>
      <c r="W22" s="17">
        <v>0.008506944444444444</v>
      </c>
      <c r="X22" s="17">
        <v>0.008981481481481481</v>
      </c>
      <c r="Y22" s="17">
        <v>0.009907407407407408</v>
      </c>
      <c r="Z22" s="17">
        <v>0.01078703703703704</v>
      </c>
      <c r="AA22" s="17">
        <v>0.01153935185185185</v>
      </c>
      <c r="AB22" s="17">
        <v>0.01652777777777778</v>
      </c>
      <c r="AC22" s="17">
        <v>0.004525462962962963</v>
      </c>
      <c r="AD22" s="17">
        <v>0.005162037037037037</v>
      </c>
      <c r="AE22" s="17">
        <v>0.005509259259259259</v>
      </c>
      <c r="AF22" s="17">
        <v>0.005659722222222222</v>
      </c>
      <c r="AG22" s="17">
        <v>0.006377314814814815</v>
      </c>
      <c r="AH22" s="17">
        <v>0.007233796296296296</v>
      </c>
      <c r="AI22" s="17">
        <v>0.007708333333333334</v>
      </c>
      <c r="AJ22" s="17">
        <v>0.008668981481481481</v>
      </c>
      <c r="AK22" s="17">
        <v>0.009791666666666667</v>
      </c>
      <c r="AL22" s="17">
        <v>0.01015046296296296</v>
      </c>
      <c r="AM22" s="17">
        <v>0.002685185185185185</v>
      </c>
      <c r="AN22" s="17">
        <v>0.005462962962962963</v>
      </c>
      <c r="AO22" s="17">
        <v>0.005509259259259259</v>
      </c>
      <c r="AP22" s="17">
        <v>0.005694444444444445</v>
      </c>
      <c r="AQ22" s="17">
        <v>0.006053240740740741</v>
      </c>
      <c r="AR22" s="17">
        <v>0.006377314814814815</v>
      </c>
      <c r="AS22" s="17">
        <v>0.00986111111111111</v>
      </c>
      <c r="AT22" s="17">
        <v>0.01123842592592593</v>
      </c>
      <c r="AU22" s="17">
        <v>0.03113425925925926</v>
      </c>
      <c r="AV22" s="17">
        <v>0.004328703703703704</v>
      </c>
      <c r="AW22" s="17">
        <v>0.004652777777777777</v>
      </c>
      <c r="AX22" s="17">
        <v>0.005856481481481482</v>
      </c>
      <c r="AY22" s="17">
        <v>0.008252314814814815</v>
      </c>
      <c r="AZ22" s="17">
        <v>0.008680555555555556</v>
      </c>
      <c r="BA22" s="17">
        <v>0.009259259259259259</v>
      </c>
      <c r="BB22" s="17">
        <v>0.02778935185185185</v>
      </c>
      <c r="BC22" s="17">
        <v>0.002488425925925926</v>
      </c>
      <c r="BD22" s="17">
        <v>0.002696759259259259</v>
      </c>
      <c r="BE22" s="17">
        <v>0.003564814814814815</v>
      </c>
      <c r="BF22" s="17">
        <v>0.004085648148148148</v>
      </c>
      <c r="BG22" s="17">
        <v>0.004108796296296296</v>
      </c>
      <c r="BH22" s="17">
        <v>0.004884259259259259</v>
      </c>
      <c r="BI22" s="17">
        <v>0.005393518518518519</v>
      </c>
      <c r="BJ22" s="17">
        <v>0.005983796296296296</v>
      </c>
      <c r="BK22" s="17">
        <v>0.006226851851851851</v>
      </c>
      <c r="BL22" s="17">
        <v>0.006307870370370371</v>
      </c>
      <c r="BM22" s="17">
        <v>0.008680555555555556</v>
      </c>
      <c r="BN22" s="17">
        <v>0.00931712962962963</v>
      </c>
      <c r="BO22" s="17">
        <v>0.01395833333333333</v>
      </c>
      <c r="BP22" s="17">
        <v>0.01770833333333333</v>
      </c>
      <c r="BQ22" s="17">
        <v>0.003298611111111111</v>
      </c>
      <c r="BR22" s="17">
        <v>0.004120370370370371</v>
      </c>
      <c r="BS22" s="17">
        <v>0.00636574074074074</v>
      </c>
      <c r="BT22" s="17">
        <v>0.008518518518518519</v>
      </c>
      <c r="BU22" s="17">
        <v>0.01200231481481481</v>
      </c>
      <c r="BV22" s="17">
        <v>0.01337962962962963</v>
      </c>
      <c r="BW22" s="17">
        <v>0.003032407407407407</v>
      </c>
      <c r="BX22" s="17">
        <v>0.003738425925925926</v>
      </c>
      <c r="BY22" s="17">
        <v>0.004537037037037037</v>
      </c>
      <c r="BZ22" s="17">
        <v>0.004641203703703704</v>
      </c>
      <c r="CA22" s="17">
        <v>0.005057870370370371</v>
      </c>
      <c r="CB22" s="17">
        <v>0.005393518518518519</v>
      </c>
      <c r="CC22" s="17">
        <v>0.005868055555555555</v>
      </c>
      <c r="CD22" s="17">
        <v>0.006111111111111111</v>
      </c>
      <c r="CE22" s="17">
        <v>0.00625</v>
      </c>
      <c r="CF22" s="17">
        <v>0.006655092592592593</v>
      </c>
      <c r="CG22" s="17">
        <v>0.01332175925925926</v>
      </c>
      <c r="CH22" s="17">
        <v>0.01965277777777778</v>
      </c>
      <c r="CI22" s="17">
        <v>0.02287037037037037</v>
      </c>
      <c r="CJ22" s="17">
        <v>0.005578703703703704</v>
      </c>
      <c r="CK22" s="17">
        <v>0.005636574074074074</v>
      </c>
      <c r="CL22" s="17">
        <v>0.005821759259259259</v>
      </c>
      <c r="CM22" s="17">
        <v>0.006435185185185185</v>
      </c>
      <c r="CN22" s="17">
        <v>0.007256944444444444</v>
      </c>
      <c r="CO22" s="17">
        <v>0.008680555555555556</v>
      </c>
      <c r="CP22" s="17">
        <v>0.0125</v>
      </c>
      <c r="CQ22" s="17">
        <v>0.01256944444444444</v>
      </c>
      <c r="CR22" s="17">
        <v>0.003101851851851852</v>
      </c>
      <c r="CS22" s="17">
        <v>0.004039351851851852</v>
      </c>
      <c r="CT22" s="17">
        <v>0.0040625</v>
      </c>
      <c r="CU22" s="17">
        <v>0.004375</v>
      </c>
      <c r="CV22" s="17">
        <v>0.007708333333333334</v>
      </c>
      <c r="CW22" s="17">
        <v>0.01060185185185185</v>
      </c>
      <c r="CX22" s="17">
        <v>0.003784722222222222</v>
      </c>
      <c r="CY22" s="17">
        <v>0.004467592592592592</v>
      </c>
      <c r="CZ22" s="17">
        <v>0.004629629629629629</v>
      </c>
      <c r="DA22" s="17">
        <v>0.005347222222222222</v>
      </c>
      <c r="DB22" s="17">
        <v>0.00568287037037037</v>
      </c>
      <c r="DC22" s="17">
        <v>0.007638888888888889</v>
      </c>
      <c r="DD22" s="17">
        <v>0.008564814814814815</v>
      </c>
      <c r="DE22" s="17">
        <v>0.001238425925925926</v>
      </c>
      <c r="DF22" s="17">
        <v>0.001458333333333333</v>
      </c>
      <c r="DG22" s="17">
        <v>0.001724537037037037</v>
      </c>
      <c r="DH22" s="17">
        <v>0.003449074074074074</v>
      </c>
      <c r="DI22" s="17">
        <v>0.003564814814814815</v>
      </c>
      <c r="DJ22" s="17">
        <v>0.004201388888888889</v>
      </c>
      <c r="DK22" s="17">
        <v>0.007280092592592592</v>
      </c>
      <c r="DL22" s="17">
        <v>0.03122685185185185</v>
      </c>
      <c r="DM22" s="17">
        <v>0.0005208333333333333</v>
      </c>
      <c r="DN22" s="17">
        <v>0.0008912037037037037</v>
      </c>
      <c r="DO22" s="17">
        <v>0.001180555555555556</v>
      </c>
      <c r="DP22" s="17">
        <v>0.003171296296296296</v>
      </c>
      <c r="DQ22" s="17">
        <v>0</v>
      </c>
      <c r="DR22" s="17">
        <v>0</v>
      </c>
      <c r="DS22" s="17">
        <v>0</v>
      </c>
      <c r="DT22" s="17">
        <v>0</v>
      </c>
      <c r="DU22" s="17">
        <v>0.0007754629629629629</v>
      </c>
      <c r="DV22" s="17">
        <v>0.001064814814814815</v>
      </c>
      <c r="DW22" s="17">
        <v>0.001724537037037037</v>
      </c>
    </row>
  </sheetData>
  <conditionalFormatting sqref="F1:DW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630</v>
      </c>
      <c r="B1" s="1" t="s">
        <v>631</v>
      </c>
    </row>
    <row r="2" spans="1:2" ht="20" customHeight="1">
      <c r="A2" s="7" t="s">
        <v>632</v>
      </c>
      <c r="B2" s="7" t="s">
        <v>303</v>
      </c>
    </row>
    <row r="3" spans="1:2" ht="20" customHeight="1">
      <c r="A3" s="12" t="s">
        <v>633</v>
      </c>
      <c r="B3" s="12" t="s">
        <v>634</v>
      </c>
    </row>
    <row r="4" spans="1:2" ht="20" customHeight="1">
      <c r="A4" s="7" t="s">
        <v>635</v>
      </c>
      <c r="B4" s="7">
        <v>122</v>
      </c>
    </row>
    <row r="5" spans="1:2" ht="20" customHeight="1">
      <c r="A5" s="12" t="s">
        <v>636</v>
      </c>
      <c r="B5" s="12">
        <v>122</v>
      </c>
    </row>
    <row r="6" spans="1:2" ht="20" customHeight="1">
      <c r="A6" s="7" t="s">
        <v>637</v>
      </c>
      <c r="B6" s="7" t="s">
        <v>261</v>
      </c>
    </row>
    <row r="7" spans="1:2" ht="20" customHeight="1">
      <c r="A7" s="12" t="s">
        <v>638</v>
      </c>
      <c r="B7" s="12" t="s">
        <v>639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2025-11-08T15:30:49Z</dcterms:created>
  <dcterms:modified xsi:type="dcterms:W3CDTF">2025-11-08T15:30:49Z</dcterms:modified>
</cp:coreProperties>
</file>