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p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B7280"/>
      <sz val="10"/>
    </font>
    <font>
      <b val="1"/>
      <color rgb="00FFFFFF"/>
      <sz val="11"/>
    </font>
    <font>
      <b val="1"/>
      <color rgb="001A1D2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3E70"/>
      </patternFill>
    </fill>
    <fill>
      <patternFill patternType="solid">
        <fgColor rgb="0027314E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D8DCE6"/>
      </left>
      <right style="thin">
        <color rgb="00D8DCE6"/>
      </right>
      <top style="thin">
        <color rgb="00D8DCE6"/>
      </top>
      <bottom style="thin">
        <color rgb="00D8DC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66" customWidth="1" min="4" max="4"/>
  </cols>
  <sheetData>
    <row r="1" ht="34" customHeight="1">
      <c r="A1" s="1" t="inlineStr">
        <is>
          <t>Jigyaasaa Smart Hybrid LMS  ·  Time Spent by Module</t>
        </is>
      </c>
      <c r="B1" s="2" t="n"/>
      <c r="C1" s="2" t="n"/>
      <c r="D1" s="2" t="n"/>
    </row>
    <row r="2" ht="20" customHeight="1">
      <c r="A2" s="3" t="inlineStr">
        <is>
          <t>Basis: 8 hrs/day · Mon–Fri (Sat &amp; Sun excluded) · elapsed 1 month 7 days ≈ 26 working days ≈ 208 hours.</t>
        </is>
      </c>
    </row>
    <row r="4" ht="22" customHeight="1">
      <c r="A4" s="4" t="inlineStr">
        <is>
          <t>Module / Work area</t>
        </is>
      </c>
      <c r="B4" s="4" t="inlineStr">
        <is>
          <t>Hours</t>
        </is>
      </c>
      <c r="C4" s="4" t="inlineStr">
        <is>
          <t>Days (8h)</t>
        </is>
      </c>
      <c r="D4" s="4" t="inlineStr">
        <is>
          <t>What was delivered</t>
        </is>
      </c>
    </row>
    <row r="5" ht="30" customHeight="1">
      <c r="A5" s="5" t="inlineStr">
        <is>
          <t>Foundation &amp; Setup</t>
        </is>
      </c>
      <c r="B5" s="6" t="n">
        <v>28</v>
      </c>
      <c r="C5" s="7" t="n">
        <v>3.5</v>
      </c>
      <c r="D5" s="8" t="inlineStr">
        <is>
          <t>Project scaffold, custom user/role model, DB models for all apps, Cloudflare R2 storage, seed data, test infra.</t>
        </is>
      </c>
    </row>
    <row r="6" ht="30" customHeight="1">
      <c r="A6" s="9" t="inlineStr">
        <is>
          <t>§3.1 User Auth &amp; Access</t>
        </is>
      </c>
      <c r="B6" s="10" t="n">
        <v>16</v>
      </c>
      <c r="C6" s="11" t="n">
        <v>2</v>
      </c>
      <c r="D6" s="12" t="inlineStr">
        <is>
          <t>Email + JWT login, refresh, logout, /me, roles, OTP login, password reset, login logs.</t>
        </is>
      </c>
    </row>
    <row r="7" ht="30" customHeight="1">
      <c r="A7" s="5" t="inlineStr">
        <is>
          <t>§3.2 Course Management</t>
        </is>
      </c>
      <c r="B7" s="6" t="n">
        <v>24</v>
      </c>
      <c r="C7" s="7" t="n">
        <v>3</v>
      </c>
      <c r="D7" s="8" t="inlineStr">
        <is>
          <t>Courses, modules, lessons, resources, batches, enroll, curriculum, progress, reviews.</t>
        </is>
      </c>
    </row>
    <row r="8" ht="30" customHeight="1">
      <c r="A8" s="9" t="inlineStr">
        <is>
          <t>§3.10 Free Online Library</t>
        </is>
      </c>
      <c r="B8" s="10" t="n">
        <v>12</v>
      </c>
      <c r="C8" s="11" t="n">
        <v>1.5</v>
      </c>
      <c r="D8" s="12" t="inlineStr">
        <is>
          <t>Resource CRUD, search &amp; filters, bookmarks, popularity, S3/R2 downloads.</t>
        </is>
      </c>
    </row>
    <row r="9" ht="30" customHeight="1">
      <c r="A9" s="5" t="inlineStr">
        <is>
          <t>§3.5 Live Training</t>
        </is>
      </c>
      <c r="B9" s="6" t="n">
        <v>14</v>
      </c>
      <c r="C9" s="7" t="n">
        <v>1.75</v>
      </c>
      <c r="D9" s="8" t="inlineStr">
        <is>
          <t>Sessions, register + waitlist, join link, attendance, raise-doubt.</t>
        </is>
      </c>
    </row>
    <row r="10" ht="30" customHeight="1">
      <c r="A10" s="9" t="inlineStr">
        <is>
          <t>§3.6 Individual &amp; Group</t>
        </is>
      </c>
      <c r="B10" s="10" t="n">
        <v>8</v>
      </c>
      <c r="C10" s="11" t="n">
        <v>1</v>
      </c>
      <c r="D10" s="12" t="inlineStr">
        <is>
          <t>1:1 availability + booking, group sessions.</t>
        </is>
      </c>
    </row>
    <row r="11" ht="30" customHeight="1">
      <c r="A11" s="5" t="inlineStr">
        <is>
          <t>§3.12 Common LMS Features</t>
        </is>
      </c>
      <c r="B11" s="6" t="n">
        <v>40</v>
      </c>
      <c r="C11" s="7" t="n">
        <v>5</v>
      </c>
      <c r="D11" s="8" t="inlineStr">
        <is>
          <t>Learning progress, quizzes (auto-grade), assignments, certificates, discussion forum, notifications + gamification.</t>
        </is>
      </c>
    </row>
    <row r="12" ht="30" customHeight="1">
      <c r="A12" s="9" t="inlineStr">
        <is>
          <t>§3.11 Recording &amp; Storage</t>
        </is>
      </c>
      <c r="B12" s="10" t="n">
        <v>12</v>
      </c>
      <c r="C12" s="11" t="n">
        <v>1.5</v>
      </c>
      <c r="D12" s="12" t="inlineStr">
        <is>
          <t>Recordings/chapters/transcripts API, per-user views, R2 storage (built, parked).</t>
        </is>
      </c>
    </row>
    <row r="13" ht="30" customHeight="1">
      <c r="A13" s="5" t="inlineStr">
        <is>
          <t>§3.3 Paid Market Training</t>
        </is>
      </c>
      <c r="B13" s="6" t="n">
        <v>8</v>
      </c>
      <c r="C13" s="7" t="n">
        <v>1</v>
      </c>
      <c r="D13" s="8" t="inlineStr">
        <is>
          <t>Course pricing, GST, coupons, checkout scaffolding.</t>
        </is>
      </c>
    </row>
    <row r="14" ht="30" customHeight="1">
      <c r="A14" s="9" t="inlineStr">
        <is>
          <t>§3.4 Platform Access Pricing</t>
        </is>
      </c>
      <c r="B14" s="10" t="n">
        <v>6</v>
      </c>
      <c r="C14" s="11" t="n">
        <v>0.75</v>
      </c>
      <c r="D14" s="12" t="inlineStr">
        <is>
          <t>Plans (monthly/quarterly/annual), subscription activation.</t>
        </is>
      </c>
    </row>
    <row r="15" ht="30" customHeight="1">
      <c r="A15" s="5" t="inlineStr">
        <is>
          <t>§3.13 Payment Module</t>
        </is>
      </c>
      <c r="B15" s="6" t="n">
        <v>12</v>
      </c>
      <c r="C15" s="7" t="n">
        <v>1.5</v>
      </c>
      <c r="D15" s="8" t="inlineStr">
        <is>
          <t>Checkout, orders, invoices, GST, coupons (mock gateway).</t>
        </is>
      </c>
    </row>
    <row r="16" ht="30" customHeight="1">
      <c r="A16" s="9" t="inlineStr">
        <is>
          <t>§3.14 Reports &amp; Analytics</t>
        </is>
      </c>
      <c r="B16" s="10" t="n">
        <v>4</v>
      </c>
      <c r="C16" s="11" t="n">
        <v>0.5</v>
      </c>
      <c r="D16" s="12" t="inlineStr">
        <is>
          <t>Analytics data model + seed.</t>
        </is>
      </c>
    </row>
    <row r="17" ht="30" customHeight="1">
      <c r="A17" s="5" t="inlineStr">
        <is>
          <t>§4 Security &amp; Scale (NFR)</t>
        </is>
      </c>
      <c r="B17" s="6" t="n">
        <v>6</v>
      </c>
      <c r="C17" s="7" t="n">
        <v>0.75</v>
      </c>
      <c r="D17" s="8" t="inlineStr">
        <is>
          <t>Role permissions, JWT hardening, private storage, CORS.</t>
        </is>
      </c>
    </row>
    <row r="18" ht="30" customHeight="1">
      <c r="A18" s="9" t="inlineStr">
        <is>
          <t>Testing &amp; Documentation</t>
        </is>
      </c>
      <c r="B18" s="10" t="n">
        <v>18</v>
      </c>
      <c r="C18" s="11" t="n">
        <v>2.25</v>
      </c>
      <c r="D18" s="12" t="inlineStr">
        <is>
          <t>74 automated tests, API reference, Swagger docs, estimates &amp; reports.</t>
        </is>
      </c>
    </row>
    <row r="19" ht="26" customHeight="1">
      <c r="A19" s="13" t="inlineStr">
        <is>
          <t>TOTAL</t>
        </is>
      </c>
      <c r="B19" s="14" t="n">
        <v>208</v>
      </c>
      <c r="C19" s="14" t="n">
        <v>26</v>
      </c>
      <c r="D19" s="13">
        <f> 1 month 7 days (26 working days × 8 hrs)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2026-07-23T17:08:08Z</dcterms:created>
  <dcterms:modified xsi:type="dcterms:W3CDTF">2026-07-23T17:08:08Z</dcterms:modified>
</cp:coreProperties>
</file>