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y\Documents\CODY-Stuff\CODY-Stockton\Probability &amp; Stats\"/>
    </mc:Choice>
  </mc:AlternateContent>
  <xr:revisionPtr revIDLastSave="0" documentId="8_{018359E4-C96B-4085-9AE8-9B519C8A9FE5}" xr6:coauthVersionLast="47" xr6:coauthVersionMax="47" xr10:uidLastSave="{00000000-0000-0000-0000-000000000000}"/>
  <bookViews>
    <workbookView xWindow="-11055" yWindow="6600" windowWidth="21600" windowHeight="11385" xr2:uid="{1DB24CF2-9DB3-4402-9572-9B22BC44D844}"/>
  </bookViews>
  <sheets>
    <sheet name="PivotGraph" sheetId="2" r:id="rId1"/>
    <sheet name="PivotChartValues" sheetId="1" r:id="rId2"/>
  </sheets>
  <calcPr calcId="191029"/>
  <pivotCaches>
    <pivotCache cacheId="5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<sst xmlns="http://schemas.openxmlformats.org/spreadsheetml/2006/main" count="10" uniqueCount="10">
  <si>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Ex 1.3 Radioactive Material in Soil Ratio</t>
  </si>
  <si>
    <t>Row Labels</t>
  </si>
  <si>
    <t>Grand Total</t>
  </si>
  <si>
    <t>Count of Ex 1.3 Radioactive Material in Soil Ratio</t>
  </si>
  <si>
    <t>0.32-2.32</t>
  </si>
  <si>
    <t>2.32-4.32</t>
  </si>
  <si>
    <t>4.32-6.32</t>
  </si>
  <si>
    <t>6.32-8.32</t>
  </si>
  <si>
    <t>8.32-10.32</t>
  </si>
  <si>
    <t>12.32-14.32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</si>
</sst>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[RelativeFreqHistogram_1.3.xlsx]PivotGraph!PivotTable1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PivotGraph!$B$3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PivotGraph!$A$4:$A$10</c:f>
              <c:strCache>
                <c:ptCount val="6"/>
                <c:pt idx="0">
                  <c:v>0.32-2.32</c:v>
                </c:pt>
                <c:pt idx="1">
                  <c:v>2.32-4.32</c:v>
                </c:pt>
                <c:pt idx="2">
                  <c:v>4.32-6.32</c:v>
                </c:pt>
                <c:pt idx="3">
                  <c:v>6.32-8.32</c:v>
                </c:pt>
                <c:pt idx="4">
                  <c:v>8.32-10.32</c:v>
                </c:pt>
                <c:pt idx="5">
                  <c:v>12.32-14.32</c:v>
                </c:pt>
              </c:strCache>
            </c:strRef>
          </c:cat>
          <c:val>
            <c:numRef>
              <c:f>PivotGraph!$B$4:$B$10</c:f>
              <c:numCache>
                <c:formatCode>0.00%</c:formatCode>
                <c:ptCount val="6"/>
                <c:pt idx="0">
                  <c:v>0.52</c:v>
                </c:pt>
                <c:pt idx="1">
                  <c:v>0.24</c:v>
                </c:pt>
                <c:pt idx="2">
                  <c:v>0.08</c:v>
                </c:pt>
                <c:pt idx="3">
                  <c:v>0.04</c:v>
                </c:pt>
                <c:pt idx="4">
                  <c:v>0.08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AC-488A-B0F5-77DC600DD4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6919472"/>
        <c:axId val="526913568"/>
      </c:barChart>
      <c:catAx>
        <c:axId val="526919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913568"/>
        <c:crosses val="autoZero"/>
        <c:auto val="1"/>
        <c:lblAlgn val="ctr"/>
        <c:lblOffset val="100"/>
        <c:noMultiLvlLbl val="0"/>
      </c:catAx>
      <c:valAx>
        <c:axId val="52691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919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11</xdr:row>
      <xdr:rowOff>157162</xdr:rowOff>
    </xdr:from>
    <xdr:to>
      <xdr:col>3</xdr:col>
      <xdr:colOff>485775</xdr:colOff>
      <xdr:row>26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B085D2-BD9B-16A7-4C93-A433AA53E7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cey Kimmins" refreshedDate="44859.884353819441" createdVersion="8" refreshedVersion="8" minRefreshableVersion="3" recordCount="25" xr:uid="{8A880956-C428-4FC7-AB9D-5F4D93C1C7D1}">
  <cacheSource type="worksheet">
    <worksheetSource ref="A1:A26" sheet="PivotChartValues"/>
  </cacheSource>
  <cacheFields count="1">
    <cacheField name="Ex 1.3 Radioactive Material in Soil Ratio" numFmtId="0">
      <sharedItems containsSemiMixedTypes="0" containsString="0" containsNumber="1" minValue="0.32" maxValue="12.48" count="25">
        <n v="0.74"/>
        <n v="0.32"/>
        <n v="1.66"/>
        <n v="3.59"/>
        <n v="4.55"/>
        <n v="6.47"/>
        <n v="9.99"/>
        <n v="0.7"/>
        <n v="0.37"/>
        <n v="0.76"/>
        <n v="1.9"/>
        <n v="1.77"/>
        <n v="2.42"/>
        <n v="1.0900000000000001"/>
        <n v="2.0299999999999998"/>
        <n v="2.69"/>
        <n v="2.41"/>
        <n v="0.54"/>
        <n v="8.32"/>
        <n v="5.7"/>
        <n v="0.75"/>
        <n v="1.96"/>
        <n v="3.36"/>
        <n v="4.0599999999999996"/>
        <n v="12.48"/>
      </sharedItems>
      <fieldGroup base="0">
        <rangePr startNum="0.32" endNum="12.48" groupInterval="2"/>
        <groupItems count="9">
          <s v="&lt;0.32"/>
          <s v="0.32-2.32"/>
          <s v="2.32-4.32"/>
          <s v="4.32-6.32"/>
          <s v="6.32-8.32"/>
          <s v="8.32-10.32"/>
          <s v="10.32-12.32"/>
          <s v="12.32-14.32"/>
          <s v="&gt;14.3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18A2BE-D897-4A24-B6D0-EA5CEB2B0FB1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10" firstHeaderRow="1" firstDataRow="1" firstDataCol="1"/>
  <pivotFields count="1">
    <pivotField axis="axisRow" dataFiel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0"/>
  </rowFields>
  <rowItems count="7">
    <i>
      <x v="1"/>
    </i>
    <i>
      <x v="2"/>
    </i>
    <i>
      <x v="3"/>
    </i>
    <i>
      <x v="4"/>
    </i>
    <i>
      <x v="5"/>
    </i>
    <i>
      <x v="7"/>
    </i>
    <i t="grand">
      <x/>
    </i>
  </rowItems>
  <colItems count="1">
    <i/>
  </colItems>
  <dataFields count="1">
    <dataField name="Count of Ex 1.3 Radioactive Material in Soil Ratio" fld="0" subtotal="count" showDataAs="percentOfTotal" baseField="0" baseItem="0" numFmtId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DA6EF-130B-4F4D-92DB-635F0F9B6A3A}">
  <dimension ref="A3:B10"/>
  <sheetViews>
    <sheetView tabSelected="1" workbookViewId="0">
      <selection activeCell="E8" sqref="E8"/>
    </sheetView>
  </sheetViews>
  <sheetFormatPr defaultRowHeight="15" x14ac:dyDescent="0.25"/>
  <cols>
    <col min="1" max="1" width="13.140625" bestFit="1" customWidth="1"/>
    <col min="2" max="2" width="44.7109375" bestFit="1" customWidth="1"/>
  </cols>
  <sheetData>
    <row r="3" spans="1:2" x14ac:dyDescent="0.25">
      <c r="A3" s="2" t="s">
        <v>1</v>
      </c>
      <c r="B3" t="s">
        <v>3</v>
      </c>
    </row>
    <row r="4" spans="1:2" x14ac:dyDescent="0.25">
      <c r="A4" s="3" t="s">
        <v>4</v>
      </c>
      <c r="B4" s="4">
        <v>0.52</v>
      </c>
    </row>
    <row r="5" spans="1:2" x14ac:dyDescent="0.25">
      <c r="A5" s="3" t="s">
        <v>5</v>
      </c>
      <c r="B5" s="4">
        <v>0.24</v>
      </c>
    </row>
    <row r="6" spans="1:2" x14ac:dyDescent="0.25">
      <c r="A6" s="3" t="s">
        <v>6</v>
      </c>
      <c r="B6" s="4">
        <v>0.08</v>
      </c>
    </row>
    <row r="7" spans="1:2" x14ac:dyDescent="0.25">
      <c r="A7" s="3" t="s">
        <v>7</v>
      </c>
      <c r="B7" s="4">
        <v>0.04</v>
      </c>
    </row>
    <row r="8" spans="1:2" x14ac:dyDescent="0.25">
      <c r="A8" s="3" t="s">
        <v>8</v>
      </c>
      <c r="B8" s="4">
        <v>0.08</v>
      </c>
    </row>
    <row r="9" spans="1:2" x14ac:dyDescent="0.25">
      <c r="A9" s="3" t="s">
        <v>9</v>
      </c>
      <c r="B9" s="4">
        <v>0.04</v>
      </c>
    </row>
    <row r="10" spans="1:2" x14ac:dyDescent="0.25">
      <c r="A10" s="3" t="s">
        <v>2</v>
      </c>
      <c r="B10" s="4">
        <v>1</v>
      </c>
    </row>
  </sheetData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DAFEF-D30C-4EA3-A80E-EA81609DDCD6}">
  <dimension ref="A1:A26"/>
  <sheetViews>
    <sheetView workbookViewId="0">
      <selection activeCell="E12" sqref="E1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>
        <v>0.74</v>
      </c>
    </row>
    <row r="3" spans="1:1" x14ac:dyDescent="0.25">
      <c r="A3" s="1">
        <v>0.32</v>
      </c>
    </row>
    <row r="4" spans="1:1" x14ac:dyDescent="0.25">
      <c r="A4" s="1">
        <v>1.66</v>
      </c>
    </row>
    <row r="5" spans="1:1" x14ac:dyDescent="0.25">
      <c r="A5" s="1">
        <v>3.59</v>
      </c>
    </row>
    <row r="6" spans="1:1" x14ac:dyDescent="0.25">
      <c r="A6" s="1">
        <v>4.55</v>
      </c>
    </row>
    <row r="7" spans="1:1" x14ac:dyDescent="0.25">
      <c r="A7" s="1">
        <v>6.47</v>
      </c>
    </row>
    <row r="8" spans="1:1" x14ac:dyDescent="0.25">
      <c r="A8" s="1">
        <v>9.99</v>
      </c>
    </row>
    <row r="9" spans="1:1" x14ac:dyDescent="0.25">
      <c r="A9" s="1">
        <v>0.7</v>
      </c>
    </row>
    <row r="10" spans="1:1" x14ac:dyDescent="0.25">
      <c r="A10" s="1">
        <v>0.37</v>
      </c>
    </row>
    <row r="11" spans="1:1" x14ac:dyDescent="0.25">
      <c r="A11" s="1">
        <v>0.76</v>
      </c>
    </row>
    <row r="12" spans="1:1" x14ac:dyDescent="0.25">
      <c r="A12" s="1">
        <v>1.9</v>
      </c>
    </row>
    <row r="13" spans="1:1" x14ac:dyDescent="0.25">
      <c r="A13" s="1">
        <v>1.77</v>
      </c>
    </row>
    <row r="14" spans="1:1" x14ac:dyDescent="0.25">
      <c r="A14" s="1">
        <v>2.42</v>
      </c>
    </row>
    <row r="15" spans="1:1" x14ac:dyDescent="0.25">
      <c r="A15" s="1">
        <v>1.0900000000000001</v>
      </c>
    </row>
    <row r="16" spans="1:1" x14ac:dyDescent="0.25">
      <c r="A16" s="1">
        <v>2.0299999999999998</v>
      </c>
    </row>
    <row r="17" spans="1:1" x14ac:dyDescent="0.25">
      <c r="A17" s="1">
        <v>2.69</v>
      </c>
    </row>
    <row r="18" spans="1:1" x14ac:dyDescent="0.25">
      <c r="A18" s="1">
        <v>2.41</v>
      </c>
    </row>
    <row r="19" spans="1:1" x14ac:dyDescent="0.25">
      <c r="A19" s="1">
        <v>0.54</v>
      </c>
    </row>
    <row r="20" spans="1:1" x14ac:dyDescent="0.25">
      <c r="A20" s="1">
        <v>8.32</v>
      </c>
    </row>
    <row r="21" spans="1:1" x14ac:dyDescent="0.25">
      <c r="A21" s="1">
        <v>5.7</v>
      </c>
    </row>
    <row r="22" spans="1:1" x14ac:dyDescent="0.25">
      <c r="A22" s="1">
        <v>0.75</v>
      </c>
    </row>
    <row r="23" spans="1:1" x14ac:dyDescent="0.25">
      <c r="A23" s="1">
        <v>1.96</v>
      </c>
    </row>
    <row r="24" spans="1:1" x14ac:dyDescent="0.25">
      <c r="A24" s="1">
        <v>3.36</v>
      </c>
    </row>
    <row r="25" spans="1:1" x14ac:dyDescent="0.25">
      <c r="A25" s="1">
        <v>4.0599999999999996</v>
      </c>
    </row>
    <row r="26" spans="1:1" x14ac:dyDescent="0.25">
      <c r="A26" s="1">
        <v>12.48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PivotGraph</vt:lpstr>
      <vt:lpstr>PivotChartValues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Macey Kimmins</dc:creator>
  <cp:lastModifiedBy>Macey Kimmins</cp:lastModifiedBy>
  <dcterms:created xsi:type="dcterms:W3CDTF">2022-10-26T01:12:53Z</dcterms:created>
  <dcterms:modified xsi:type="dcterms:W3CDTF">2022-10-26T01:17:16Z</dcterms:modified>
</cp:coreProperties>
</file>