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ighment 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<sst xmlns="http://schemas.openxmlformats.org/spreadsheetml/2006/main" count="12" uniqueCount="12">
  <si>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WEIGHMENT SHEET</t>
  </si>
  <si>
    <t xml:space="preserve">SlNo</t>
  </si>
  <si>
    <t xml:space="preserve">Wagon Type</t>
  </si>
  <si>
    <t xml:space="preserve">Wgonown grly</t>
  </si>
  <si>
    <t xml:space="preserve">Wagon No</t>
  </si>
  <si>
    <t xml:space="preserve">CC</t>
  </si>
  <si>
    <t xml:space="preserve">Gross</t>
  </si>
  <si>
    <t xml:space="preserve">Tare</t>
  </si>
  <si>
    <t xml:space="preserve">Net</t>
  </si>
  <si>
    <t xml:space="preserve">Oload</t>
  </si>
  <si>
    <t xml:space="preserve">Uload</t>
  </si>
  <si>
    <t xml:space="preserve">Speed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</si>
</sst>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59765625" defaultRowHeight="15" zeroHeight="false" outlineLevelRow="0" outlineLevelCol="0"/>
  <cols>
    <col collapsed="false" customWidth="true" hidden="false" outlineLevel="0" max="11" min="1" style="1" width="15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customFormat="false" ht="15" hidden="false" customHeight="false" outlineLevel="0" collapsed="false">
      <c r="A3" s="5" t="n">
        <v>1</v>
      </c>
      <c r="B3" s="5"/>
      <c r="C3" s="5"/>
      <c r="D3" s="5"/>
      <c r="E3" s="5" t="n">
        <v>0</v>
      </c>
      <c r="F3" s="5" t="n">
        <v>0</v>
      </c>
      <c r="G3" s="5" t="n">
        <v>0</v>
      </c>
      <c r="H3" s="5" t="n">
        <f aca="false">F3-G3</f>
        <v>0</v>
      </c>
      <c r="I3" s="5" t="n">
        <f aca="false">IF(H3-E3&gt;0,H3-E3,0)</f>
        <v>0</v>
      </c>
      <c r="J3" s="5" t="n">
        <f aca="false">IF(E3-H3&gt;0,E3-H3,0)</f>
        <v>0</v>
      </c>
      <c r="K3" s="5" t="n">
        <v>0</v>
      </c>
    </row>
    <row r="4" customFormat="false" ht="15" hidden="false" customHeight="false" outlineLevel="0" collapsed="false">
      <c r="A4" s="5" t="n">
        <v>2</v>
      </c>
      <c r="B4" s="5"/>
      <c r="C4" s="5"/>
      <c r="D4" s="5"/>
      <c r="E4" s="5" t="n">
        <v>0</v>
      </c>
      <c r="F4" s="5" t="n">
        <v>0</v>
      </c>
      <c r="G4" s="5" t="n">
        <v>0</v>
      </c>
      <c r="H4" s="5" t="n">
        <f aca="false">F4-G4</f>
        <v>0</v>
      </c>
      <c r="I4" s="5" t="n">
        <f aca="false">IF(H4-E4&gt;0,H4-E4,0)</f>
        <v>0</v>
      </c>
      <c r="J4" s="5" t="n">
        <f aca="false">IF(E4-H4&gt;0,E4-H4,0)</f>
        <v>0</v>
      </c>
      <c r="K4" s="5" t="n">
        <v>0</v>
      </c>
    </row>
    <row r="5" customFormat="false" ht="15" hidden="false" customHeight="false" outlineLevel="0" collapsed="false">
      <c r="A5" s="5" t="n">
        <v>3</v>
      </c>
      <c r="B5" s="5"/>
      <c r="C5" s="5"/>
      <c r="D5" s="5"/>
      <c r="E5" s="5" t="n">
        <v>0</v>
      </c>
      <c r="F5" s="5" t="n">
        <v>0</v>
      </c>
      <c r="G5" s="5" t="n">
        <v>0</v>
      </c>
      <c r="H5" s="5" t="n">
        <f aca="false">F5-G5</f>
        <v>0</v>
      </c>
      <c r="I5" s="5" t="n">
        <f aca="false">IF(H5-E5&gt;0,H5-E5,0)</f>
        <v>0</v>
      </c>
      <c r="J5" s="5" t="n">
        <f aca="false">IF(E5-H5&gt;0,E5-H5,0)</f>
        <v>0</v>
      </c>
      <c r="K5" s="5" t="n">
        <v>0</v>
      </c>
    </row>
    <row r="6" customFormat="false" ht="15" hidden="false" customHeight="false" outlineLevel="0" collapsed="false">
      <c r="A6" s="5" t="n">
        <v>4</v>
      </c>
      <c r="B6" s="5"/>
      <c r="C6" s="5"/>
      <c r="D6" s="5"/>
      <c r="E6" s="5" t="n">
        <v>0</v>
      </c>
      <c r="F6" s="5" t="n">
        <v>0</v>
      </c>
      <c r="G6" s="5" t="n">
        <v>0</v>
      </c>
      <c r="H6" s="5" t="n">
        <f aca="false">F6-G6</f>
        <v>0</v>
      </c>
      <c r="I6" s="5" t="n">
        <f aca="false">IF(H6-E6&gt;0,H6-E6,0)</f>
        <v>0</v>
      </c>
      <c r="J6" s="5" t="n">
        <f aca="false">IF(E6-H6&gt;0,E6-H6,0)</f>
        <v>0</v>
      </c>
      <c r="K6" s="5" t="n">
        <v>0</v>
      </c>
    </row>
    <row r="7" customFormat="false" ht="15" hidden="false" customHeight="false" outlineLevel="0" collapsed="false">
      <c r="A7" s="5" t="n">
        <v>5</v>
      </c>
      <c r="B7" s="5"/>
      <c r="C7" s="5"/>
      <c r="D7" s="5"/>
      <c r="E7" s="5" t="n">
        <v>0</v>
      </c>
      <c r="F7" s="5" t="n">
        <v>0</v>
      </c>
      <c r="G7" s="5" t="n">
        <v>0</v>
      </c>
      <c r="H7" s="5" t="n">
        <f aca="false">F7-G7</f>
        <v>0</v>
      </c>
      <c r="I7" s="5" t="n">
        <f aca="false">IF(H7-E7&gt;0,H7-E7,0)</f>
        <v>0</v>
      </c>
      <c r="J7" s="5" t="n">
        <f aca="false">IF(E7-H7&gt;0,E7-H7,0)</f>
        <v>0</v>
      </c>
      <c r="K7" s="5" t="n">
        <v>0</v>
      </c>
    </row>
    <row r="8" customFormat="false" ht="15" hidden="false" customHeight="false" outlineLevel="0" collapsed="false">
      <c r="A8" s="5" t="n">
        <v>6</v>
      </c>
      <c r="B8" s="5"/>
      <c r="C8" s="5"/>
      <c r="D8" s="5"/>
      <c r="E8" s="5" t="n">
        <v>0</v>
      </c>
      <c r="F8" s="5" t="n">
        <v>0</v>
      </c>
      <c r="G8" s="5" t="n">
        <v>0</v>
      </c>
      <c r="H8" s="5" t="n">
        <f aca="false">F8-G8</f>
        <v>0</v>
      </c>
      <c r="I8" s="5" t="n">
        <f aca="false">IF(H8-E8&gt;0,H8-E8,0)</f>
        <v>0</v>
      </c>
      <c r="J8" s="5" t="n">
        <f aca="false">IF(E8-H8&gt;0,E8-H8,0)</f>
        <v>0</v>
      </c>
      <c r="K8" s="5" t="n">
        <v>0</v>
      </c>
    </row>
    <row r="9" customFormat="false" ht="15" hidden="false" customHeight="false" outlineLevel="0" collapsed="false">
      <c r="A9" s="5" t="n">
        <v>7</v>
      </c>
      <c r="B9" s="5"/>
      <c r="C9" s="5"/>
      <c r="D9" s="5"/>
      <c r="E9" s="5" t="n">
        <v>0</v>
      </c>
      <c r="F9" s="5" t="n">
        <v>0</v>
      </c>
      <c r="G9" s="5" t="n">
        <v>0</v>
      </c>
      <c r="H9" s="5" t="n">
        <f aca="false">F9-G9</f>
        <v>0</v>
      </c>
      <c r="I9" s="5" t="n">
        <f aca="false">IF(H9-E9&gt;0,H9-E9,0)</f>
        <v>0</v>
      </c>
      <c r="J9" s="5" t="n">
        <f aca="false">IF(E9-H9&gt;0,E9-H9,0)</f>
        <v>0</v>
      </c>
      <c r="K9" s="5" t="n">
        <v>0</v>
      </c>
    </row>
    <row r="10" customFormat="false" ht="15" hidden="false" customHeight="false" outlineLevel="0" collapsed="false">
      <c r="A10" s="5" t="n">
        <v>8</v>
      </c>
      <c r="B10" s="5"/>
      <c r="C10" s="5"/>
      <c r="D10" s="5"/>
      <c r="E10" s="5" t="n">
        <v>0</v>
      </c>
      <c r="F10" s="5" t="n">
        <v>0</v>
      </c>
      <c r="G10" s="5" t="n">
        <v>0</v>
      </c>
      <c r="H10" s="5" t="n">
        <f aca="false">F10-G10</f>
        <v>0</v>
      </c>
      <c r="I10" s="5" t="n">
        <f aca="false">IF(H10-E10&gt;0,H10-E10,0)</f>
        <v>0</v>
      </c>
      <c r="J10" s="5" t="n">
        <f aca="false">IF(E10-H10&gt;0,E10-H10,0)</f>
        <v>0</v>
      </c>
      <c r="K10" s="5" t="n">
        <v>0</v>
      </c>
    </row>
    <row r="11" customFormat="false" ht="15" hidden="false" customHeight="false" outlineLevel="0" collapsed="false">
      <c r="A11" s="5" t="n">
        <v>9</v>
      </c>
      <c r="B11" s="5"/>
      <c r="C11" s="5"/>
      <c r="D11" s="5"/>
      <c r="E11" s="5" t="n">
        <v>0</v>
      </c>
      <c r="F11" s="5" t="n">
        <v>0</v>
      </c>
      <c r="G11" s="5" t="n">
        <v>0</v>
      </c>
      <c r="H11" s="5" t="n">
        <f aca="false">F11-G11</f>
        <v>0</v>
      </c>
      <c r="I11" s="5" t="n">
        <f aca="false">IF(H11-E11&gt;0,H11-E11,0)</f>
        <v>0</v>
      </c>
      <c r="J11" s="5" t="n">
        <f aca="false">IF(E11-H11&gt;0,E11-H11,0)</f>
        <v>0</v>
      </c>
      <c r="K11" s="5" t="n">
        <v>0</v>
      </c>
    </row>
    <row r="12" customFormat="false" ht="15" hidden="false" customHeight="false" outlineLevel="0" collapsed="false">
      <c r="A12" s="5" t="n">
        <v>10</v>
      </c>
      <c r="B12" s="5"/>
      <c r="C12" s="5"/>
      <c r="D12" s="5"/>
      <c r="E12" s="5" t="n">
        <v>0</v>
      </c>
      <c r="F12" s="5" t="n">
        <v>0</v>
      </c>
      <c r="G12" s="5" t="n">
        <v>0</v>
      </c>
      <c r="H12" s="5" t="n">
        <f aca="false">F12-G12</f>
        <v>0</v>
      </c>
      <c r="I12" s="5" t="n">
        <f aca="false">IF(H12-E12&gt;0,H12-E12,0)</f>
        <v>0</v>
      </c>
      <c r="J12" s="5" t="n">
        <f aca="false">IF(E12-H12&gt;0,E12-H12,0)</f>
        <v>0</v>
      </c>
      <c r="K12" s="5" t="n">
        <v>0</v>
      </c>
    </row>
    <row r="13" customFormat="false" ht="15" hidden="false" customHeight="false" outlineLevel="0" collapsed="false">
      <c r="A13" s="5" t="n">
        <v>11</v>
      </c>
      <c r="B13" s="5"/>
      <c r="C13" s="5"/>
      <c r="D13" s="5"/>
      <c r="E13" s="5" t="n">
        <v>0</v>
      </c>
      <c r="F13" s="5" t="n">
        <v>0</v>
      </c>
      <c r="G13" s="5" t="n">
        <v>0</v>
      </c>
      <c r="H13" s="5" t="n">
        <f aca="false">F13-G13</f>
        <v>0</v>
      </c>
      <c r="I13" s="5" t="n">
        <f aca="false">IF(H13-E13&gt;0,H13-E13,0)</f>
        <v>0</v>
      </c>
      <c r="J13" s="5" t="n">
        <f aca="false">IF(E13-H13&gt;0,E13-H13,0)</f>
        <v>0</v>
      </c>
      <c r="K13" s="5" t="n">
        <v>0</v>
      </c>
    </row>
    <row r="14" customFormat="false" ht="15" hidden="false" customHeight="false" outlineLevel="0" collapsed="false">
      <c r="A14" s="5" t="n">
        <v>12</v>
      </c>
      <c r="B14" s="5"/>
      <c r="C14" s="5"/>
      <c r="D14" s="5"/>
      <c r="E14" s="5" t="n">
        <v>0</v>
      </c>
      <c r="F14" s="5" t="n">
        <v>0</v>
      </c>
      <c r="G14" s="5" t="n">
        <v>0</v>
      </c>
      <c r="H14" s="5" t="n">
        <f aca="false">F14-G14</f>
        <v>0</v>
      </c>
      <c r="I14" s="5" t="n">
        <f aca="false">IF(H14-E14&gt;0,H14-E14,0)</f>
        <v>0</v>
      </c>
      <c r="J14" s="5" t="n">
        <f aca="false">IF(E14-H14&gt;0,E14-H14,0)</f>
        <v>0</v>
      </c>
      <c r="K14" s="5" t="n">
        <v>0</v>
      </c>
    </row>
    <row r="15" customFormat="false" ht="15" hidden="false" customHeight="false" outlineLevel="0" collapsed="false">
      <c r="A15" s="5" t="n">
        <v>13</v>
      </c>
      <c r="B15" s="5"/>
      <c r="C15" s="5"/>
      <c r="D15" s="5"/>
      <c r="E15" s="5" t="n">
        <v>0</v>
      </c>
      <c r="F15" s="5" t="n">
        <v>0</v>
      </c>
      <c r="G15" s="5" t="n">
        <v>0</v>
      </c>
      <c r="H15" s="5" t="n">
        <f aca="false">F15-G15</f>
        <v>0</v>
      </c>
      <c r="I15" s="5" t="n">
        <f aca="false">IF(H15-E15&gt;0,H15-E15,0)</f>
        <v>0</v>
      </c>
      <c r="J15" s="5" t="n">
        <f aca="false">IF(E15-H15&gt;0,E15-H15,0)</f>
        <v>0</v>
      </c>
      <c r="K15" s="5" t="n">
        <v>0</v>
      </c>
    </row>
    <row r="16" customFormat="false" ht="15" hidden="false" customHeight="false" outlineLevel="0" collapsed="false">
      <c r="A16" s="5" t="n">
        <v>14</v>
      </c>
      <c r="B16" s="5"/>
      <c r="C16" s="5"/>
      <c r="D16" s="5"/>
      <c r="E16" s="5" t="n">
        <v>0</v>
      </c>
      <c r="F16" s="5" t="n">
        <v>0</v>
      </c>
      <c r="G16" s="5" t="n">
        <v>0</v>
      </c>
      <c r="H16" s="5" t="n">
        <f aca="false">F16-G16</f>
        <v>0</v>
      </c>
      <c r="I16" s="5" t="n">
        <f aca="false">IF(H16-E16&gt;0,H16-E16,0)</f>
        <v>0</v>
      </c>
      <c r="J16" s="5" t="n">
        <f aca="false">IF(E16-H16&gt;0,E16-H16,0)</f>
        <v>0</v>
      </c>
      <c r="K16" s="5" t="n">
        <v>0</v>
      </c>
    </row>
    <row r="17" customFormat="false" ht="15" hidden="false" customHeight="false" outlineLevel="0" collapsed="false">
      <c r="A17" s="5" t="n">
        <v>15</v>
      </c>
      <c r="B17" s="5"/>
      <c r="C17" s="5"/>
      <c r="D17" s="5"/>
      <c r="E17" s="5" t="n">
        <v>0</v>
      </c>
      <c r="F17" s="5" t="n">
        <v>0</v>
      </c>
      <c r="G17" s="5" t="n">
        <v>0</v>
      </c>
      <c r="H17" s="5" t="n">
        <f aca="false">F17-G17</f>
        <v>0</v>
      </c>
      <c r="I17" s="5" t="n">
        <f aca="false">IF(H17-E17&gt;0,H17-E17,0)</f>
        <v>0</v>
      </c>
      <c r="J17" s="5" t="n">
        <f aca="false">IF(E17-H17&gt;0,E17-H17,0)</f>
        <v>0</v>
      </c>
      <c r="K17" s="5" t="n">
        <v>0</v>
      </c>
    </row>
    <row r="18" customFormat="false" ht="15" hidden="false" customHeight="false" outlineLevel="0" collapsed="false">
      <c r="A18" s="5" t="n">
        <v>16</v>
      </c>
      <c r="B18" s="5"/>
      <c r="C18" s="5"/>
      <c r="D18" s="5"/>
      <c r="E18" s="5" t="n">
        <v>0</v>
      </c>
      <c r="F18" s="5" t="n">
        <v>0</v>
      </c>
      <c r="G18" s="5" t="n">
        <v>0</v>
      </c>
      <c r="H18" s="5" t="n">
        <f aca="false">F18-G18</f>
        <v>0</v>
      </c>
      <c r="I18" s="5" t="n">
        <f aca="false">IF(H18-E18&gt;0,H18-E18,0)</f>
        <v>0</v>
      </c>
      <c r="J18" s="5" t="n">
        <f aca="false">IF(E18-H18&gt;0,E18-H18,0)</f>
        <v>0</v>
      </c>
      <c r="K18" s="5" t="n">
        <v>0</v>
      </c>
    </row>
    <row r="19" customFormat="false" ht="15" hidden="false" customHeight="false" outlineLevel="0" collapsed="false">
      <c r="A19" s="5" t="n">
        <v>17</v>
      </c>
      <c r="B19" s="5"/>
      <c r="C19" s="5"/>
      <c r="D19" s="5"/>
      <c r="E19" s="5" t="n">
        <v>0</v>
      </c>
      <c r="F19" s="5" t="n">
        <v>0</v>
      </c>
      <c r="G19" s="5" t="n">
        <v>0</v>
      </c>
      <c r="H19" s="5" t="n">
        <f aca="false">F19-G19</f>
        <v>0</v>
      </c>
      <c r="I19" s="5" t="n">
        <f aca="false">IF(H19-E19&gt;0,H19-E19,0)</f>
        <v>0</v>
      </c>
      <c r="J19" s="5" t="n">
        <f aca="false">IF(E19-H19&gt;0,E19-H19,0)</f>
        <v>0</v>
      </c>
      <c r="K19" s="5" t="n">
        <v>0</v>
      </c>
    </row>
    <row r="20" customFormat="false" ht="15" hidden="false" customHeight="false" outlineLevel="0" collapsed="false">
      <c r="A20" s="5" t="n">
        <v>18</v>
      </c>
      <c r="B20" s="5"/>
      <c r="C20" s="5"/>
      <c r="D20" s="5"/>
      <c r="E20" s="5" t="n">
        <v>0</v>
      </c>
      <c r="F20" s="5" t="n">
        <v>0</v>
      </c>
      <c r="G20" s="5" t="n">
        <v>0</v>
      </c>
      <c r="H20" s="5" t="n">
        <f aca="false">F20-G20</f>
        <v>0</v>
      </c>
      <c r="I20" s="5" t="n">
        <f aca="false">IF(H20-E20&gt;0,H20-E20,0)</f>
        <v>0</v>
      </c>
      <c r="J20" s="5" t="n">
        <f aca="false">IF(E20-H20&gt;0,E20-H20,0)</f>
        <v>0</v>
      </c>
      <c r="K20" s="5" t="n">
        <v>0</v>
      </c>
    </row>
    <row r="21" customFormat="false" ht="15" hidden="false" customHeight="false" outlineLevel="0" collapsed="false">
      <c r="A21" s="5" t="n">
        <v>19</v>
      </c>
      <c r="B21" s="5"/>
      <c r="C21" s="5"/>
      <c r="D21" s="5"/>
      <c r="E21" s="5" t="n">
        <v>0</v>
      </c>
      <c r="F21" s="5" t="n">
        <v>0</v>
      </c>
      <c r="G21" s="5" t="n">
        <v>0</v>
      </c>
      <c r="H21" s="5" t="n">
        <f aca="false">F21-G21</f>
        <v>0</v>
      </c>
      <c r="I21" s="5" t="n">
        <f aca="false">IF(H21-E21&gt;0,H21-E21,0)</f>
        <v>0</v>
      </c>
      <c r="J21" s="5" t="n">
        <f aca="false">IF(E21-H21&gt;0,E21-H21,0)</f>
        <v>0</v>
      </c>
      <c r="K21" s="5" t="n">
        <v>0</v>
      </c>
    </row>
    <row r="22" customFormat="false" ht="15" hidden="false" customHeight="false" outlineLevel="0" collapsed="false">
      <c r="A22" s="5" t="n">
        <v>20</v>
      </c>
      <c r="B22" s="5"/>
      <c r="C22" s="5"/>
      <c r="D22" s="5"/>
      <c r="E22" s="5" t="n">
        <v>0</v>
      </c>
      <c r="F22" s="5" t="n">
        <v>0</v>
      </c>
      <c r="G22" s="5" t="n">
        <v>0</v>
      </c>
      <c r="H22" s="5" t="n">
        <f aca="false">F22-G22</f>
        <v>0</v>
      </c>
      <c r="I22" s="5" t="n">
        <f aca="false">IF(H22-E22&gt;0,H22-E22,0)</f>
        <v>0</v>
      </c>
      <c r="J22" s="5" t="n">
        <f aca="false">IF(E22-H22&gt;0,E22-H22,0)</f>
        <v>0</v>
      </c>
      <c r="K22" s="5" t="n">
        <v>0</v>
      </c>
    </row>
    <row r="23" customFormat="false" ht="15" hidden="false" customHeight="false" outlineLevel="0" collapsed="false">
      <c r="A23" s="5" t="n">
        <v>21</v>
      </c>
      <c r="B23" s="5"/>
      <c r="C23" s="5"/>
      <c r="D23" s="5"/>
      <c r="E23" s="5" t="n">
        <v>0</v>
      </c>
      <c r="F23" s="5" t="n">
        <v>0</v>
      </c>
      <c r="G23" s="5" t="n">
        <v>0</v>
      </c>
      <c r="H23" s="5" t="n">
        <f aca="false">F23-G23</f>
        <v>0</v>
      </c>
      <c r="I23" s="5" t="n">
        <f aca="false">IF(H23-E23&gt;0,H23-E23,0)</f>
        <v>0</v>
      </c>
      <c r="J23" s="5" t="n">
        <f aca="false">IF(E23-H23&gt;0,E23-H23,0)</f>
        <v>0</v>
      </c>
      <c r="K23" s="5" t="n">
        <v>0</v>
      </c>
    </row>
    <row r="24" customFormat="false" ht="15" hidden="false" customHeight="false" outlineLevel="0" collapsed="false">
      <c r="A24" s="5" t="n">
        <v>22</v>
      </c>
      <c r="B24" s="5"/>
      <c r="C24" s="5"/>
      <c r="D24" s="5"/>
      <c r="E24" s="5" t="n">
        <v>0</v>
      </c>
      <c r="F24" s="5" t="n">
        <v>0</v>
      </c>
      <c r="G24" s="5" t="n">
        <v>0</v>
      </c>
      <c r="H24" s="5" t="n">
        <f aca="false">F24-G24</f>
        <v>0</v>
      </c>
      <c r="I24" s="5" t="n">
        <f aca="false">IF(H24-E24&gt;0,H24-E24,0)</f>
        <v>0</v>
      </c>
      <c r="J24" s="5" t="n">
        <f aca="false">IF(E24-H24&gt;0,E24-H24,0)</f>
        <v>0</v>
      </c>
      <c r="K24" s="5" t="n">
        <v>0</v>
      </c>
    </row>
    <row r="25" customFormat="false" ht="15" hidden="false" customHeight="false" outlineLevel="0" collapsed="false">
      <c r="A25" s="5" t="n">
        <v>23</v>
      </c>
      <c r="B25" s="5"/>
      <c r="C25" s="5"/>
      <c r="D25" s="5"/>
      <c r="E25" s="5" t="n">
        <v>0</v>
      </c>
      <c r="F25" s="5" t="n">
        <v>0</v>
      </c>
      <c r="G25" s="5" t="n">
        <v>0</v>
      </c>
      <c r="H25" s="5" t="n">
        <f aca="false">F25-G25</f>
        <v>0</v>
      </c>
      <c r="I25" s="5" t="n">
        <f aca="false">IF(H25-E25&gt;0,H25-E25,0)</f>
        <v>0</v>
      </c>
      <c r="J25" s="5" t="n">
        <f aca="false">IF(E25-H25&gt;0,E25-H25,0)</f>
        <v>0</v>
      </c>
      <c r="K25" s="5" t="n">
        <v>0</v>
      </c>
    </row>
    <row r="26" customFormat="false" ht="15" hidden="false" customHeight="false" outlineLevel="0" collapsed="false">
      <c r="A26" s="5" t="n">
        <v>24</v>
      </c>
      <c r="B26" s="5"/>
      <c r="C26" s="5"/>
      <c r="D26" s="5"/>
      <c r="E26" s="5" t="n">
        <v>0</v>
      </c>
      <c r="F26" s="5" t="n">
        <v>0</v>
      </c>
      <c r="G26" s="5" t="n">
        <v>0</v>
      </c>
      <c r="H26" s="5" t="n">
        <f aca="false">F26-G26</f>
        <v>0</v>
      </c>
      <c r="I26" s="5" t="n">
        <f aca="false">IF(H26-E26&gt;0,H26-E26,0)</f>
        <v>0</v>
      </c>
      <c r="J26" s="5" t="n">
        <f aca="false">IF(E26-H26&gt;0,E26-H26,0)</f>
        <v>0</v>
      </c>
      <c r="K26" s="5" t="n">
        <v>0</v>
      </c>
    </row>
    <row r="27" customFormat="false" ht="15" hidden="false" customHeight="false" outlineLevel="0" collapsed="false">
      <c r="A27" s="5" t="n">
        <v>25</v>
      </c>
      <c r="B27" s="5"/>
      <c r="C27" s="5"/>
      <c r="D27" s="5"/>
      <c r="E27" s="5" t="n">
        <v>0</v>
      </c>
      <c r="F27" s="5" t="n">
        <v>0</v>
      </c>
      <c r="G27" s="5" t="n">
        <v>0</v>
      </c>
      <c r="H27" s="5" t="n">
        <f aca="false">F27-G27</f>
        <v>0</v>
      </c>
      <c r="I27" s="5" t="n">
        <f aca="false">IF(H27-E27&gt;0,H27-E27,0)</f>
        <v>0</v>
      </c>
      <c r="J27" s="5" t="n">
        <f aca="false">IF(E27-H27&gt;0,E27-H27,0)</f>
        <v>0</v>
      </c>
      <c r="K27" s="5" t="n">
        <v>0</v>
      </c>
    </row>
    <row r="28" customFormat="false" ht="15" hidden="false" customHeight="false" outlineLevel="0" collapsed="false">
      <c r="A28" s="5" t="n">
        <v>26</v>
      </c>
      <c r="B28" s="5"/>
      <c r="C28" s="5"/>
      <c r="D28" s="5"/>
      <c r="E28" s="5" t="n">
        <v>0</v>
      </c>
      <c r="F28" s="5" t="n">
        <v>0</v>
      </c>
      <c r="G28" s="5" t="n">
        <v>0</v>
      </c>
      <c r="H28" s="5" t="n">
        <f aca="false">F28-G28</f>
        <v>0</v>
      </c>
      <c r="I28" s="5" t="n">
        <f aca="false">IF(H28-E28&gt;0,H28-E28,0)</f>
        <v>0</v>
      </c>
      <c r="J28" s="5" t="n">
        <f aca="false">IF(E28-H28&gt;0,E28-H28,0)</f>
        <v>0</v>
      </c>
      <c r="K28" s="5" t="n">
        <v>0</v>
      </c>
    </row>
    <row r="29" customFormat="false" ht="15" hidden="false" customHeight="false" outlineLevel="0" collapsed="false">
      <c r="A29" s="5" t="n">
        <v>27</v>
      </c>
      <c r="B29" s="5"/>
      <c r="C29" s="5"/>
      <c r="D29" s="5"/>
      <c r="E29" s="5" t="n">
        <v>0</v>
      </c>
      <c r="F29" s="5" t="n">
        <v>0</v>
      </c>
      <c r="G29" s="5" t="n">
        <v>0</v>
      </c>
      <c r="H29" s="5" t="n">
        <f aca="false">F29-G29</f>
        <v>0</v>
      </c>
      <c r="I29" s="5" t="n">
        <f aca="false">IF(H29-E29&gt;0,H29-E29,0)</f>
        <v>0</v>
      </c>
      <c r="J29" s="5" t="n">
        <f aca="false">IF(E29-H29&gt;0,E29-H29,0)</f>
        <v>0</v>
      </c>
      <c r="K29" s="5" t="n">
        <v>0</v>
      </c>
    </row>
    <row r="30" customFormat="false" ht="15" hidden="false" customHeight="false" outlineLevel="0" collapsed="false">
      <c r="A30" s="5" t="n">
        <v>28</v>
      </c>
      <c r="B30" s="5"/>
      <c r="C30" s="5"/>
      <c r="D30" s="5"/>
      <c r="E30" s="5" t="n">
        <v>0</v>
      </c>
      <c r="F30" s="5" t="n">
        <v>0</v>
      </c>
      <c r="G30" s="5" t="n">
        <v>0</v>
      </c>
      <c r="H30" s="5" t="n">
        <f aca="false">F30-G30</f>
        <v>0</v>
      </c>
      <c r="I30" s="5" t="n">
        <f aca="false">IF(H30-E30&gt;0,H30-E30,0)</f>
        <v>0</v>
      </c>
      <c r="J30" s="5" t="n">
        <f aca="false">IF(E30-H30&gt;0,E30-H30,0)</f>
        <v>0</v>
      </c>
      <c r="K30" s="5" t="n">
        <v>0</v>
      </c>
    </row>
    <row r="31" customFormat="false" ht="15" hidden="false" customHeight="false" outlineLevel="0" collapsed="false">
      <c r="A31" s="5" t="n">
        <v>29</v>
      </c>
      <c r="B31" s="5"/>
      <c r="C31" s="5"/>
      <c r="D31" s="5"/>
      <c r="E31" s="5" t="n">
        <v>0</v>
      </c>
      <c r="F31" s="5" t="n">
        <v>0</v>
      </c>
      <c r="G31" s="5" t="n">
        <v>0</v>
      </c>
      <c r="H31" s="5" t="n">
        <f aca="false">F31-G31</f>
        <v>0</v>
      </c>
      <c r="I31" s="5" t="n">
        <f aca="false">IF(H31-E31&gt;0,H31-E31,0)</f>
        <v>0</v>
      </c>
      <c r="J31" s="5" t="n">
        <f aca="false">IF(E31-H31&gt;0,E31-H31,0)</f>
        <v>0</v>
      </c>
      <c r="K31" s="5" t="n">
        <v>0</v>
      </c>
    </row>
    <row r="32" customFormat="false" ht="15" hidden="false" customHeight="false" outlineLevel="0" collapsed="false">
      <c r="A32" s="5" t="n">
        <v>30</v>
      </c>
      <c r="B32" s="5"/>
      <c r="C32" s="5"/>
      <c r="D32" s="5"/>
      <c r="E32" s="5" t="n">
        <v>0</v>
      </c>
      <c r="F32" s="5" t="n">
        <v>0</v>
      </c>
      <c r="G32" s="5" t="n">
        <v>0</v>
      </c>
      <c r="H32" s="5" t="n">
        <f aca="false">F32-G32</f>
        <v>0</v>
      </c>
      <c r="I32" s="5" t="n">
        <f aca="false">IF(H32-E32&gt;0,H32-E32,0)</f>
        <v>0</v>
      </c>
      <c r="J32" s="5" t="n">
        <f aca="false">IF(E32-H32&gt;0,E32-H32,0)</f>
        <v>0</v>
      </c>
      <c r="K32" s="5" t="n">
        <v>0</v>
      </c>
    </row>
    <row r="33" customFormat="false" ht="15" hidden="false" customHeight="false" outlineLevel="0" collapsed="false">
      <c r="A33" s="5" t="n">
        <v>31</v>
      </c>
      <c r="B33" s="5"/>
      <c r="C33" s="5"/>
      <c r="D33" s="5"/>
      <c r="E33" s="5" t="n">
        <v>0</v>
      </c>
      <c r="F33" s="5" t="n">
        <v>0</v>
      </c>
      <c r="G33" s="5" t="n">
        <v>0</v>
      </c>
      <c r="H33" s="5" t="n">
        <f aca="false">F33-G33</f>
        <v>0</v>
      </c>
      <c r="I33" s="5" t="n">
        <f aca="false">IF(H33-E33&gt;0,H33-E33,0)</f>
        <v>0</v>
      </c>
      <c r="J33" s="5" t="n">
        <f aca="false">IF(E33-H33&gt;0,E33-H33,0)</f>
        <v>0</v>
      </c>
      <c r="K33" s="5" t="n">
        <v>0</v>
      </c>
    </row>
    <row r="34" customFormat="false" ht="15" hidden="false" customHeight="false" outlineLevel="0" collapsed="false">
      <c r="A34" s="5" t="n">
        <v>32</v>
      </c>
      <c r="B34" s="5"/>
      <c r="C34" s="5"/>
      <c r="D34" s="5"/>
      <c r="E34" s="5" t="n">
        <v>0</v>
      </c>
      <c r="F34" s="5" t="n">
        <v>0</v>
      </c>
      <c r="G34" s="5" t="n">
        <v>0</v>
      </c>
      <c r="H34" s="5" t="n">
        <f aca="false">F34-G34</f>
        <v>0</v>
      </c>
      <c r="I34" s="5" t="n">
        <f aca="false">IF(H34-E34&gt;0,H34-E34,0)</f>
        <v>0</v>
      </c>
      <c r="J34" s="5" t="n">
        <f aca="false">IF(E34-H34&gt;0,E34-H34,0)</f>
        <v>0</v>
      </c>
      <c r="K34" s="5" t="n">
        <v>0</v>
      </c>
    </row>
    <row r="35" customFormat="false" ht="15" hidden="false" customHeight="false" outlineLevel="0" collapsed="false">
      <c r="A35" s="5" t="n">
        <v>33</v>
      </c>
      <c r="B35" s="5"/>
      <c r="C35" s="5"/>
      <c r="D35" s="5"/>
      <c r="E35" s="5" t="n">
        <v>0</v>
      </c>
      <c r="F35" s="5" t="n">
        <v>0</v>
      </c>
      <c r="G35" s="5" t="n">
        <v>0</v>
      </c>
      <c r="H35" s="5" t="n">
        <f aca="false">F35-G35</f>
        <v>0</v>
      </c>
      <c r="I35" s="5" t="n">
        <f aca="false">IF(H35-E35&gt;0,H35-E35,0)</f>
        <v>0</v>
      </c>
      <c r="J35" s="5" t="n">
        <f aca="false">IF(E35-H35&gt;0,E35-H35,0)</f>
        <v>0</v>
      </c>
      <c r="K35" s="5" t="n">
        <v>0</v>
      </c>
    </row>
    <row r="36" customFormat="false" ht="15" hidden="false" customHeight="false" outlineLevel="0" collapsed="false">
      <c r="A36" s="5" t="n">
        <v>34</v>
      </c>
      <c r="B36" s="5"/>
      <c r="C36" s="5"/>
      <c r="D36" s="5"/>
      <c r="E36" s="5" t="n">
        <v>0</v>
      </c>
      <c r="F36" s="5" t="n">
        <v>0</v>
      </c>
      <c r="G36" s="5" t="n">
        <v>0</v>
      </c>
      <c r="H36" s="5" t="n">
        <f aca="false">F36-G36</f>
        <v>0</v>
      </c>
      <c r="I36" s="5" t="n">
        <f aca="false">IF(H36-E36&gt;0,H36-E36,0)</f>
        <v>0</v>
      </c>
      <c r="J36" s="5" t="n">
        <f aca="false">IF(E36-H36&gt;0,E36-H36,0)</f>
        <v>0</v>
      </c>
      <c r="K36" s="5" t="n">
        <v>0</v>
      </c>
    </row>
    <row r="37" customFormat="false" ht="15" hidden="false" customHeight="false" outlineLevel="0" collapsed="false">
      <c r="A37" s="5" t="n">
        <v>35</v>
      </c>
      <c r="B37" s="5"/>
      <c r="C37" s="5"/>
      <c r="D37" s="5"/>
      <c r="E37" s="5" t="n">
        <v>0</v>
      </c>
      <c r="F37" s="5" t="n">
        <v>0</v>
      </c>
      <c r="G37" s="5" t="n">
        <v>0</v>
      </c>
      <c r="H37" s="5" t="n">
        <f aca="false">F37-G37</f>
        <v>0</v>
      </c>
      <c r="I37" s="5" t="n">
        <f aca="false">IF(H37-E37&gt;0,H37-E37,0)</f>
        <v>0</v>
      </c>
      <c r="J37" s="5" t="n">
        <f aca="false">IF(E37-H37&gt;0,E37-H37,0)</f>
        <v>0</v>
      </c>
      <c r="K37" s="5" t="n">
        <v>0</v>
      </c>
    </row>
    <row r="38" customFormat="false" ht="15" hidden="false" customHeight="false" outlineLevel="0" collapsed="false">
      <c r="A38" s="5" t="n">
        <v>36</v>
      </c>
      <c r="B38" s="5"/>
      <c r="C38" s="5"/>
      <c r="D38" s="5"/>
      <c r="E38" s="5" t="n">
        <v>0</v>
      </c>
      <c r="F38" s="5" t="n">
        <v>0</v>
      </c>
      <c r="G38" s="5" t="n">
        <v>0</v>
      </c>
      <c r="H38" s="5" t="n">
        <f aca="false">F38-G38</f>
        <v>0</v>
      </c>
      <c r="I38" s="5" t="n">
        <f aca="false">IF(H38-E38&gt;0,H38-E38,0)</f>
        <v>0</v>
      </c>
      <c r="J38" s="5" t="n">
        <f aca="false">IF(E38-H38&gt;0,E38-H38,0)</f>
        <v>0</v>
      </c>
      <c r="K38" s="5" t="n">
        <v>0</v>
      </c>
    </row>
    <row r="39" customFormat="false" ht="15" hidden="false" customHeight="false" outlineLevel="0" collapsed="false">
      <c r="A39" s="5" t="n">
        <v>37</v>
      </c>
      <c r="B39" s="5"/>
      <c r="C39" s="5"/>
      <c r="D39" s="5"/>
      <c r="E39" s="5" t="n">
        <v>0</v>
      </c>
      <c r="F39" s="5" t="n">
        <v>0</v>
      </c>
      <c r="G39" s="5" t="n">
        <v>0</v>
      </c>
      <c r="H39" s="5" t="n">
        <f aca="false">F39-G39</f>
        <v>0</v>
      </c>
      <c r="I39" s="5" t="n">
        <f aca="false">IF(H39-E39&gt;0,H39-E39,0)</f>
        <v>0</v>
      </c>
      <c r="J39" s="5" t="n">
        <f aca="false">IF(E39-H39&gt;0,E39-H39,0)</f>
        <v>0</v>
      </c>
      <c r="K39" s="5" t="n">
        <v>0</v>
      </c>
    </row>
    <row r="40" customFormat="false" ht="15" hidden="false" customHeight="false" outlineLevel="0" collapsed="false">
      <c r="A40" s="5" t="n">
        <v>38</v>
      </c>
      <c r="B40" s="5"/>
      <c r="C40" s="5"/>
      <c r="D40" s="5"/>
      <c r="E40" s="5" t="n">
        <v>0</v>
      </c>
      <c r="F40" s="5" t="n">
        <v>0</v>
      </c>
      <c r="G40" s="5" t="n">
        <v>0</v>
      </c>
      <c r="H40" s="5" t="n">
        <f aca="false">F40-G40</f>
        <v>0</v>
      </c>
      <c r="I40" s="5" t="n">
        <f aca="false">IF(H40-E40&gt;0,H40-E40,0)</f>
        <v>0</v>
      </c>
      <c r="J40" s="5" t="n">
        <f aca="false">IF(E40-H40&gt;0,E40-H40,0)</f>
        <v>0</v>
      </c>
      <c r="K40" s="5" t="n">
        <v>0</v>
      </c>
    </row>
    <row r="41" customFormat="false" ht="15" hidden="false" customHeight="false" outlineLevel="0" collapsed="false">
      <c r="A41" s="5" t="n">
        <v>39</v>
      </c>
      <c r="B41" s="5"/>
      <c r="C41" s="5"/>
      <c r="D41" s="5"/>
      <c r="E41" s="5" t="n">
        <v>0</v>
      </c>
      <c r="F41" s="5" t="n">
        <v>0</v>
      </c>
      <c r="G41" s="5" t="n">
        <v>0</v>
      </c>
      <c r="H41" s="5" t="n">
        <f aca="false">F41-G41</f>
        <v>0</v>
      </c>
      <c r="I41" s="5" t="n">
        <f aca="false">IF(H41-E41&gt;0,H41-E41,0)</f>
        <v>0</v>
      </c>
      <c r="J41" s="5" t="n">
        <f aca="false">IF(E41-H41&gt;0,E41-H41,0)</f>
        <v>0</v>
      </c>
      <c r="K41" s="5" t="n">
        <v>0</v>
      </c>
    </row>
    <row r="42" customFormat="false" ht="15" hidden="false" customHeight="false" outlineLevel="0" collapsed="false">
      <c r="A42" s="5" t="n">
        <v>40</v>
      </c>
      <c r="B42" s="5"/>
      <c r="C42" s="5"/>
      <c r="D42" s="5"/>
      <c r="E42" s="5" t="n">
        <v>0</v>
      </c>
      <c r="F42" s="5" t="n">
        <v>0</v>
      </c>
      <c r="G42" s="5" t="n">
        <v>0</v>
      </c>
      <c r="H42" s="5" t="n">
        <f aca="false">F42-G42</f>
        <v>0</v>
      </c>
      <c r="I42" s="5" t="n">
        <f aca="false">IF(H42-E42&gt;0,H42-E42,0)</f>
        <v>0</v>
      </c>
      <c r="J42" s="5" t="n">
        <f aca="false">IF(E42-H42&gt;0,E42-H42,0)</f>
        <v>0</v>
      </c>
      <c r="K42" s="5" t="n">
        <v>0</v>
      </c>
    </row>
    <row r="43" customFormat="false" ht="15" hidden="false" customHeight="false" outlineLevel="0" collapsed="false">
      <c r="A43" s="5" t="n">
        <v>41</v>
      </c>
      <c r="B43" s="5"/>
      <c r="C43" s="5"/>
      <c r="D43" s="5"/>
      <c r="E43" s="5" t="n">
        <v>0</v>
      </c>
      <c r="F43" s="5" t="n">
        <v>0</v>
      </c>
      <c r="G43" s="5" t="n">
        <v>0</v>
      </c>
      <c r="H43" s="5" t="n">
        <f aca="false">F43-G43</f>
        <v>0</v>
      </c>
      <c r="I43" s="5" t="n">
        <f aca="false">IF(H43-E43&gt;0,H43-E43,0)</f>
        <v>0</v>
      </c>
      <c r="J43" s="5" t="n">
        <f aca="false">IF(E43-H43&gt;0,E43-H43,0)</f>
        <v>0</v>
      </c>
      <c r="K43" s="5" t="n">
        <v>0</v>
      </c>
    </row>
    <row r="44" customFormat="false" ht="15" hidden="false" customHeight="false" outlineLevel="0" collapsed="false">
      <c r="A44" s="5" t="n">
        <v>42</v>
      </c>
      <c r="B44" s="5"/>
      <c r="C44" s="5"/>
      <c r="D44" s="5"/>
      <c r="E44" s="5" t="n">
        <v>0</v>
      </c>
      <c r="F44" s="5" t="n">
        <v>0</v>
      </c>
      <c r="G44" s="5" t="n">
        <v>0</v>
      </c>
      <c r="H44" s="5" t="n">
        <f aca="false">F44-G44</f>
        <v>0</v>
      </c>
      <c r="I44" s="5" t="n">
        <f aca="false">IF(H44-E44&gt;0,H44-E44,0)</f>
        <v>0</v>
      </c>
      <c r="J44" s="5" t="n">
        <f aca="false">IF(E44-H44&gt;0,E44-H44,0)</f>
        <v>0</v>
      </c>
      <c r="K44" s="5" t="n">
        <v>0</v>
      </c>
    </row>
    <row r="45" customFormat="false" ht="15" hidden="false" customHeight="false" outlineLevel="0" collapsed="false">
      <c r="A45" s="5" t="n">
        <v>43</v>
      </c>
      <c r="B45" s="5"/>
      <c r="C45" s="5"/>
      <c r="D45" s="5"/>
      <c r="E45" s="5" t="n">
        <v>0</v>
      </c>
      <c r="F45" s="5" t="n">
        <v>0</v>
      </c>
      <c r="G45" s="5" t="n">
        <v>0</v>
      </c>
      <c r="H45" s="5" t="n">
        <f aca="false">F45-G45</f>
        <v>0</v>
      </c>
      <c r="I45" s="5" t="n">
        <f aca="false">IF(H45-E45&gt;0,H45-E45,0)</f>
        <v>0</v>
      </c>
      <c r="J45" s="5" t="n">
        <f aca="false">IF(E45-H45&gt;0,E45-H45,0)</f>
        <v>0</v>
      </c>
      <c r="K45" s="5" t="n">
        <v>0</v>
      </c>
    </row>
    <row r="46" customFormat="false" ht="15" hidden="false" customHeight="false" outlineLevel="0" collapsed="false">
      <c r="A46" s="5" t="n">
        <v>44</v>
      </c>
      <c r="B46" s="5"/>
      <c r="C46" s="5"/>
      <c r="D46" s="5"/>
      <c r="E46" s="5" t="n">
        <v>0</v>
      </c>
      <c r="F46" s="5" t="n">
        <v>0</v>
      </c>
      <c r="G46" s="5" t="n">
        <v>0</v>
      </c>
      <c r="H46" s="5" t="n">
        <f aca="false">F46-G46</f>
        <v>0</v>
      </c>
      <c r="I46" s="5" t="n">
        <f aca="false">IF(H46-E46&gt;0,H46-E46,0)</f>
        <v>0</v>
      </c>
      <c r="J46" s="5" t="n">
        <f aca="false">IF(E46-H46&gt;0,E46-H46,0)</f>
        <v>0</v>
      </c>
      <c r="K46" s="5" t="n">
        <v>0</v>
      </c>
    </row>
    <row r="47" customFormat="false" ht="15" hidden="false" customHeight="false" outlineLevel="0" collapsed="false">
      <c r="A47" s="5" t="n">
        <v>45</v>
      </c>
      <c r="B47" s="5"/>
      <c r="C47" s="5"/>
      <c r="D47" s="5"/>
      <c r="E47" s="5" t="n">
        <v>0</v>
      </c>
      <c r="F47" s="5" t="n">
        <v>0</v>
      </c>
      <c r="G47" s="5" t="n">
        <v>0</v>
      </c>
      <c r="H47" s="5" t="n">
        <f aca="false">F47-G47</f>
        <v>0</v>
      </c>
      <c r="I47" s="5" t="n">
        <f aca="false">IF(H47-E47&gt;0,H47-E47,0)</f>
        <v>0</v>
      </c>
      <c r="J47" s="5" t="n">
        <f aca="false">IF(E47-H47&gt;0,E47-H47,0)</f>
        <v>0</v>
      </c>
      <c r="K47" s="5" t="n">
        <v>0</v>
      </c>
    </row>
    <row r="48" customFormat="false" ht="15" hidden="false" customHeight="false" outlineLevel="0" collapsed="false">
      <c r="A48" s="5" t="n">
        <v>46</v>
      </c>
      <c r="B48" s="5"/>
      <c r="C48" s="5"/>
      <c r="D48" s="5"/>
      <c r="E48" s="5" t="n">
        <v>0</v>
      </c>
      <c r="F48" s="5" t="n">
        <v>0</v>
      </c>
      <c r="G48" s="5" t="n">
        <v>0</v>
      </c>
      <c r="H48" s="5" t="n">
        <f aca="false">F48-G48</f>
        <v>0</v>
      </c>
      <c r="I48" s="5" t="n">
        <f aca="false">IF(H48-E48&gt;0,H48-E48,0)</f>
        <v>0</v>
      </c>
      <c r="J48" s="5" t="n">
        <f aca="false">IF(E48-H48&gt;0,E48-H48,0)</f>
        <v>0</v>
      </c>
      <c r="K48" s="5" t="n">
        <v>0</v>
      </c>
    </row>
    <row r="49" customFormat="false" ht="15" hidden="false" customHeight="false" outlineLevel="0" collapsed="false">
      <c r="A49" s="5" t="n">
        <v>47</v>
      </c>
      <c r="B49" s="5"/>
      <c r="C49" s="5"/>
      <c r="D49" s="5"/>
      <c r="E49" s="5" t="n">
        <v>0</v>
      </c>
      <c r="F49" s="5" t="n">
        <v>0</v>
      </c>
      <c r="G49" s="5" t="n">
        <v>0</v>
      </c>
      <c r="H49" s="5" t="n">
        <f aca="false">F49-G49</f>
        <v>0</v>
      </c>
      <c r="I49" s="5" t="n">
        <f aca="false">IF(H49-E49&gt;0,H49-E49,0)</f>
        <v>0</v>
      </c>
      <c r="J49" s="5" t="n">
        <f aca="false">IF(E49-H49&gt;0,E49-H49,0)</f>
        <v>0</v>
      </c>
      <c r="K49" s="5" t="n">
        <v>0</v>
      </c>
    </row>
    <row r="50" customFormat="false" ht="15" hidden="false" customHeight="false" outlineLevel="0" collapsed="false">
      <c r="A50" s="5" t="n">
        <v>48</v>
      </c>
      <c r="B50" s="5"/>
      <c r="C50" s="5"/>
      <c r="D50" s="5"/>
      <c r="E50" s="5" t="n">
        <v>0</v>
      </c>
      <c r="F50" s="5" t="n">
        <v>0</v>
      </c>
      <c r="G50" s="5" t="n">
        <v>0</v>
      </c>
      <c r="H50" s="5" t="n">
        <f aca="false">F50-G50</f>
        <v>0</v>
      </c>
      <c r="I50" s="5" t="n">
        <f aca="false">IF(H50-E50&gt;0,H50-E50,0)</f>
        <v>0</v>
      </c>
      <c r="J50" s="5" t="n">
        <f aca="false">IF(E50-H50&gt;0,E50-H50,0)</f>
        <v>0</v>
      </c>
      <c r="K50" s="5" t="n">
        <v>0</v>
      </c>
    </row>
    <row r="51" customFormat="false" ht="15" hidden="false" customHeight="false" outlineLevel="0" collapsed="false">
      <c r="A51" s="5" t="n">
        <v>49</v>
      </c>
      <c r="B51" s="5"/>
      <c r="C51" s="5"/>
      <c r="D51" s="5"/>
      <c r="E51" s="5" t="n">
        <v>0</v>
      </c>
      <c r="F51" s="5" t="n">
        <v>0</v>
      </c>
      <c r="G51" s="5" t="n">
        <v>0</v>
      </c>
      <c r="H51" s="5" t="n">
        <f aca="false">F51-G51</f>
        <v>0</v>
      </c>
      <c r="I51" s="5" t="n">
        <f aca="false">IF(H51-E51&gt;0,H51-E51,0)</f>
        <v>0</v>
      </c>
      <c r="J51" s="5" t="n">
        <f aca="false">IF(E51-H51&gt;0,E51-H51,0)</f>
        <v>0</v>
      </c>
      <c r="K51" s="5" t="n">
        <v>0</v>
      </c>
    </row>
    <row r="52" customFormat="false" ht="15" hidden="false" customHeight="false" outlineLevel="0" collapsed="false">
      <c r="A52" s="5" t="n">
        <v>50</v>
      </c>
      <c r="B52" s="5"/>
      <c r="C52" s="5"/>
      <c r="D52" s="5"/>
      <c r="E52" s="5" t="n">
        <v>0</v>
      </c>
      <c r="F52" s="5" t="n">
        <v>0</v>
      </c>
      <c r="G52" s="5" t="n">
        <v>0</v>
      </c>
      <c r="H52" s="5" t="n">
        <f aca="false">F52-G52</f>
        <v>0</v>
      </c>
      <c r="I52" s="5" t="n">
        <f aca="false">IF(H52-E52&gt;0,H52-E52,0)</f>
        <v>0</v>
      </c>
      <c r="J52" s="5" t="n">
        <f aca="false">IF(E52-H52&gt;0,E52-H52,0)</f>
        <v>0</v>
      </c>
      <c r="K52" s="5" t="n">
        <v>0</v>
      </c>
    </row>
    <row r="53" customFormat="false" ht="15" hidden="false" customHeight="false" outlineLevel="0" collapsed="false">
      <c r="A53" s="5" t="n">
        <v>51</v>
      </c>
      <c r="B53" s="5"/>
      <c r="C53" s="5"/>
      <c r="D53" s="5"/>
      <c r="E53" s="5" t="n">
        <v>0</v>
      </c>
      <c r="F53" s="5" t="n">
        <v>0</v>
      </c>
      <c r="G53" s="5" t="n">
        <v>0</v>
      </c>
      <c r="H53" s="5" t="n">
        <f aca="false">F53-G53</f>
        <v>0</v>
      </c>
      <c r="I53" s="5" t="n">
        <f aca="false">IF(H53-E53&gt;0,H53-E53,0)</f>
        <v>0</v>
      </c>
      <c r="J53" s="5" t="n">
        <f aca="false">IF(E53-H53&gt;0,E53-H53,0)</f>
        <v>0</v>
      </c>
      <c r="K53" s="5" t="n">
        <v>0</v>
      </c>
    </row>
    <row r="54" customFormat="false" ht="15" hidden="false" customHeight="false" outlineLevel="0" collapsed="false">
      <c r="A54" s="5" t="n">
        <v>52</v>
      </c>
      <c r="B54" s="5"/>
      <c r="C54" s="5"/>
      <c r="D54" s="5"/>
      <c r="E54" s="5" t="n">
        <v>0</v>
      </c>
      <c r="F54" s="5" t="n">
        <v>0</v>
      </c>
      <c r="G54" s="5" t="n">
        <v>0</v>
      </c>
      <c r="H54" s="5" t="n">
        <f aca="false">F54-G54</f>
        <v>0</v>
      </c>
      <c r="I54" s="5" t="n">
        <f aca="false">IF(H54-E54&gt;0,H54-E54,0)</f>
        <v>0</v>
      </c>
      <c r="J54" s="5" t="n">
        <f aca="false">IF(E54-H54&gt;0,E54-H54,0)</f>
        <v>0</v>
      </c>
      <c r="K54" s="5" t="n">
        <v>0</v>
      </c>
    </row>
    <row r="55" customFormat="false" ht="15" hidden="false" customHeight="false" outlineLevel="0" collapsed="false">
      <c r="A55" s="5" t="n">
        <v>53</v>
      </c>
      <c r="B55" s="5"/>
      <c r="C55" s="5"/>
      <c r="D55" s="5"/>
      <c r="E55" s="5" t="n">
        <v>0</v>
      </c>
      <c r="F55" s="5" t="n">
        <v>0</v>
      </c>
      <c r="G55" s="5" t="n">
        <v>0</v>
      </c>
      <c r="H55" s="5" t="n">
        <f aca="false">F55-G55</f>
        <v>0</v>
      </c>
      <c r="I55" s="5" t="n">
        <f aca="false">IF(H55-E55&gt;0,H55-E55,0)</f>
        <v>0</v>
      </c>
      <c r="J55" s="5" t="n">
        <f aca="false">IF(E55-H55&gt;0,E55-H55,0)</f>
        <v>0</v>
      </c>
      <c r="K55" s="5" t="n">
        <v>0</v>
      </c>
    </row>
    <row r="56" customFormat="false" ht="15" hidden="false" customHeight="false" outlineLevel="0" collapsed="false">
      <c r="A56" s="5" t="n">
        <v>54</v>
      </c>
      <c r="B56" s="5"/>
      <c r="C56" s="5"/>
      <c r="D56" s="5"/>
      <c r="E56" s="5" t="n">
        <v>0</v>
      </c>
      <c r="F56" s="5" t="n">
        <v>0</v>
      </c>
      <c r="G56" s="5" t="n">
        <v>0</v>
      </c>
      <c r="H56" s="5" t="n">
        <f aca="false">F56-G56</f>
        <v>0</v>
      </c>
      <c r="I56" s="5" t="n">
        <f aca="false">IF(H56-E56&gt;0,H56-E56,0)</f>
        <v>0</v>
      </c>
      <c r="J56" s="5" t="n">
        <f aca="false">IF(E56-H56&gt;0,E56-H56,0)</f>
        <v>0</v>
      </c>
      <c r="K56" s="5" t="n">
        <v>0</v>
      </c>
    </row>
    <row r="57" customFormat="false" ht="15" hidden="false" customHeight="false" outlineLevel="0" collapsed="false">
      <c r="A57" s="5" t="n">
        <v>55</v>
      </c>
      <c r="B57" s="5"/>
      <c r="C57" s="5"/>
      <c r="D57" s="5"/>
      <c r="E57" s="5" t="n">
        <v>0</v>
      </c>
      <c r="F57" s="5" t="n">
        <v>0</v>
      </c>
      <c r="G57" s="5" t="n">
        <v>0</v>
      </c>
      <c r="H57" s="5" t="n">
        <f aca="false">F57-G57</f>
        <v>0</v>
      </c>
      <c r="I57" s="5" t="n">
        <f aca="false">IF(H57-E57&gt;0,H57-E57,0)</f>
        <v>0</v>
      </c>
      <c r="J57" s="5" t="n">
        <f aca="false">IF(E57-H57&gt;0,E57-H57,0)</f>
        <v>0</v>
      </c>
      <c r="K57" s="5" t="n">
        <v>0</v>
      </c>
    </row>
    <row r="58" customFormat="false" ht="15" hidden="false" customHeight="false" outlineLevel="0" collapsed="false">
      <c r="A58" s="5" t="n">
        <v>56</v>
      </c>
      <c r="B58" s="5"/>
      <c r="C58" s="5"/>
      <c r="D58" s="5"/>
      <c r="E58" s="5" t="n">
        <v>0</v>
      </c>
      <c r="F58" s="5" t="n">
        <v>0</v>
      </c>
      <c r="G58" s="5" t="n">
        <v>0</v>
      </c>
      <c r="H58" s="5" t="n">
        <f aca="false">F58-G58</f>
        <v>0</v>
      </c>
      <c r="I58" s="5" t="n">
        <f aca="false">IF(H58-E58&gt;0,H58-E58,0)</f>
        <v>0</v>
      </c>
      <c r="J58" s="5" t="n">
        <f aca="false">IF(E58-H58&gt;0,E58-H58,0)</f>
        <v>0</v>
      </c>
      <c r="K58" s="5" t="n">
        <v>0</v>
      </c>
    </row>
    <row r="59" customFormat="false" ht="15" hidden="false" customHeight="false" outlineLevel="0" collapsed="false">
      <c r="A59" s="5" t="n">
        <v>57</v>
      </c>
      <c r="B59" s="5"/>
      <c r="C59" s="5"/>
      <c r="D59" s="5"/>
      <c r="E59" s="5" t="n">
        <v>0</v>
      </c>
      <c r="F59" s="5" t="n">
        <v>0</v>
      </c>
      <c r="G59" s="5" t="n">
        <v>0</v>
      </c>
      <c r="H59" s="5" t="n">
        <f aca="false">F59-G59</f>
        <v>0</v>
      </c>
      <c r="I59" s="5" t="n">
        <f aca="false">IF(H59-E59&gt;0,H59-E59,0)</f>
        <v>0</v>
      </c>
      <c r="J59" s="5" t="n">
        <f aca="false">IF(E59-H59&gt;0,E59-H59,0)</f>
        <v>0</v>
      </c>
      <c r="K59" s="5" t="n">
        <v>0</v>
      </c>
    </row>
    <row r="60" customFormat="false" ht="15" hidden="false" customHeight="false" outlineLevel="0" collapsed="false">
      <c r="A60" s="5" t="n">
        <v>58</v>
      </c>
      <c r="B60" s="5"/>
      <c r="C60" s="5"/>
      <c r="D60" s="5"/>
      <c r="E60" s="5" t="n">
        <v>0</v>
      </c>
      <c r="F60" s="5" t="n">
        <v>0</v>
      </c>
      <c r="G60" s="5" t="n">
        <v>0</v>
      </c>
      <c r="H60" s="5" t="n">
        <f aca="false">F60-G60</f>
        <v>0</v>
      </c>
      <c r="I60" s="5" t="n">
        <f aca="false">IF(H60-E60&gt;0,H60-E60,0)</f>
        <v>0</v>
      </c>
      <c r="J60" s="5" t="n">
        <f aca="false">IF(E60-H60&gt;0,E60-H60,0)</f>
        <v>0</v>
      </c>
      <c r="K60" s="5" t="n">
        <v>0</v>
      </c>
    </row>
    <row r="61" customFormat="false" ht="15" hidden="false" customHeight="false" outlineLevel="0" collapsed="false">
      <c r="A61" s="5" t="n">
        <v>59</v>
      </c>
      <c r="B61" s="5"/>
      <c r="C61" s="5"/>
      <c r="D61" s="5"/>
      <c r="E61" s="5" t="n">
        <v>0</v>
      </c>
      <c r="F61" s="5" t="n">
        <v>0</v>
      </c>
      <c r="G61" s="5" t="n">
        <v>0</v>
      </c>
      <c r="H61" s="5" t="n">
        <f aca="false">F61-G61</f>
        <v>0</v>
      </c>
      <c r="I61" s="5" t="n">
        <f aca="false">IF(H61-E61&gt;0,H61-E61,0)</f>
        <v>0</v>
      </c>
      <c r="J61" s="5" t="n">
        <f aca="false">IF(E61-H61&gt;0,E61-H61,0)</f>
        <v>0</v>
      </c>
      <c r="K61" s="5" t="n">
        <v>0</v>
      </c>
    </row>
    <row r="62" customFormat="false" ht="15" hidden="false" customHeight="false" outlineLevel="0" collapsed="false">
      <c r="A62" s="5" t="n">
        <v>60</v>
      </c>
      <c r="B62" s="5"/>
      <c r="C62" s="5"/>
      <c r="D62" s="5"/>
      <c r="E62" s="5" t="n">
        <v>0</v>
      </c>
      <c r="F62" s="5" t="n">
        <v>0</v>
      </c>
      <c r="G62" s="5" t="n">
        <v>0</v>
      </c>
      <c r="H62" s="5" t="n">
        <f aca="false">F62-G62</f>
        <v>0</v>
      </c>
      <c r="I62" s="5" t="n">
        <f aca="false">IF(H62-E62&gt;0,H62-E62,0)</f>
        <v>0</v>
      </c>
      <c r="J62" s="5" t="n">
        <f aca="false">IF(E62-H62&gt;0,E62-H62,0)</f>
        <v>0</v>
      </c>
      <c r="K62" s="5" t="n">
        <v>0</v>
      </c>
    </row>
  </sheetData>
  <mergeCells count="1">
    <mergeCell ref="A1:K1"/>
  </mergeCells>
  <dataValidations count="1">
    <dataValidation allowBlank="true" errorStyle="stop" operator="between" showDropDown="false" showErrorMessage="false" showInputMessage="false" sqref="D3:D62" type="list">
      <formula1>"BOXNHL,BVCM,BCN,BCNA"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2026-04-01T16:58:56Z</dcterms:created>
  <dc:creator>openpyxl</dc:creator>
  <dc:description/>
  <dc:language>en-IN</dc:language>
  <cp:lastModifiedBy/>
  <dcterms:modified xsi:type="dcterms:W3CDTF">2026-04-14T18:28:20Z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