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ighment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<sst xmlns="http://schemas.openxmlformats.org/spreadsheetml/2006/main" count="13" uniqueCount="13">
  <si>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WEIGHMENT SHEET</t>
  </si>
  <si>
    <t xml:space="preserve">SlNo</t>
  </si>
  <si>
    <t xml:space="preserve">Wagon No</t>
  </si>
  <si>
    <t xml:space="preserve">Wagon Type</t>
  </si>
  <si>
    <t xml:space="preserve">Wagon Axles</t>
  </si>
  <si>
    <t xml:space="preserve">Wagon CC</t>
  </si>
  <si>
    <t xml:space="preserve">Printed Tare</t>
  </si>
  <si>
    <t xml:space="preserve">Actual Gross</t>
  </si>
  <si>
    <t xml:space="preserve">Actual Tare</t>
  </si>
  <si>
    <t xml:space="preserve">Net Wt</t>
  </si>
  <si>
    <t xml:space="preserve">Under load</t>
  </si>
  <si>
    <t xml:space="preserve">Over load</t>
  </si>
  <si>
    <t xml:space="preserve">Speed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</si>
</sst>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12" min="1" style="1" width="15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" hidden="false" customHeight="false" outlineLevel="0" collapsed="false">
      <c r="A3" s="4" t="n">
        <v>1</v>
      </c>
      <c r="B3" s="4"/>
      <c r="C3" s="4"/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f aca="false">G3-H3</f>
        <v>0</v>
      </c>
      <c r="J3" s="4" t="n">
        <f aca="false">IF(E3-I3&gt;0,E3-I3,0)</f>
        <v>0</v>
      </c>
      <c r="K3" s="4" t="n">
        <f aca="false">IF(I3-E3&gt;0,I3-E3,0)</f>
        <v>0</v>
      </c>
      <c r="L3" s="4" t="n">
        <v>0</v>
      </c>
    </row>
    <row r="4" customFormat="false" ht="15" hidden="false" customHeight="false" outlineLevel="0" collapsed="false">
      <c r="A4" s="4" t="n">
        <v>2</v>
      </c>
      <c r="B4" s="4"/>
      <c r="C4" s="4"/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f aca="false">G4-H4</f>
        <v>0</v>
      </c>
      <c r="J4" s="4" t="n">
        <f aca="false">IF(E4-I4&gt;0,E4-I4,0)</f>
        <v>0</v>
      </c>
      <c r="K4" s="4" t="n">
        <f aca="false">IF(I4-E4&gt;0,I4-E4,0)</f>
        <v>0</v>
      </c>
      <c r="L4" s="4" t="n">
        <v>0</v>
      </c>
    </row>
    <row r="5" customFormat="false" ht="15" hidden="false" customHeight="false" outlineLevel="0" collapsed="false">
      <c r="A5" s="4" t="n">
        <v>3</v>
      </c>
      <c r="B5" s="4"/>
      <c r="C5" s="4"/>
      <c r="D5" s="4" t="n">
        <v>4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f aca="false">G5-H5</f>
        <v>0</v>
      </c>
      <c r="J5" s="4" t="n">
        <f aca="false">IF(E5-I5&gt;0,E5-I5,0)</f>
        <v>0</v>
      </c>
      <c r="K5" s="4" t="n">
        <f aca="false">IF(I5-E5&gt;0,I5-E5,0)</f>
        <v>0</v>
      </c>
      <c r="L5" s="4" t="n">
        <v>0</v>
      </c>
    </row>
    <row r="6" customFormat="false" ht="15" hidden="false" customHeight="false" outlineLevel="0" collapsed="false">
      <c r="A6" s="4" t="n">
        <v>4</v>
      </c>
      <c r="B6" s="4"/>
      <c r="C6" s="4"/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f aca="false">G6-H6</f>
        <v>0</v>
      </c>
      <c r="J6" s="4" t="n">
        <f aca="false">IF(E6-I6&gt;0,E6-I6,0)</f>
        <v>0</v>
      </c>
      <c r="K6" s="4" t="n">
        <f aca="false">IF(I6-E6&gt;0,I6-E6,0)</f>
        <v>0</v>
      </c>
      <c r="L6" s="4" t="n">
        <v>0</v>
      </c>
    </row>
    <row r="7" customFormat="false" ht="15" hidden="false" customHeight="false" outlineLevel="0" collapsed="false">
      <c r="A7" s="4" t="n">
        <v>5</v>
      </c>
      <c r="B7" s="4"/>
      <c r="C7" s="4"/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f aca="false">G7-H7</f>
        <v>0</v>
      </c>
      <c r="J7" s="4" t="n">
        <f aca="false">IF(E7-I7&gt;0,E7-I7,0)</f>
        <v>0</v>
      </c>
      <c r="K7" s="4" t="n">
        <f aca="false">IF(I7-E7&gt;0,I7-E7,0)</f>
        <v>0</v>
      </c>
      <c r="L7" s="4" t="n">
        <v>0</v>
      </c>
    </row>
    <row r="8" customFormat="false" ht="15" hidden="false" customHeight="false" outlineLevel="0" collapsed="false">
      <c r="A8" s="4" t="n">
        <v>6</v>
      </c>
      <c r="B8" s="4"/>
      <c r="C8" s="4"/>
      <c r="D8" s="4" t="n">
        <v>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f aca="false">G8-H8</f>
        <v>0</v>
      </c>
      <c r="J8" s="4" t="n">
        <f aca="false">IF(E8-I8&gt;0,E8-I8,0)</f>
        <v>0</v>
      </c>
      <c r="K8" s="4" t="n">
        <f aca="false">IF(I8-E8&gt;0,I8-E8,0)</f>
        <v>0</v>
      </c>
      <c r="L8" s="4" t="n">
        <v>0</v>
      </c>
    </row>
    <row r="9" customFormat="false" ht="15" hidden="false" customHeight="false" outlineLevel="0" collapsed="false">
      <c r="A9" s="4" t="n">
        <v>7</v>
      </c>
      <c r="B9" s="4"/>
      <c r="C9" s="4"/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f aca="false">G9-H9</f>
        <v>0</v>
      </c>
      <c r="J9" s="4" t="n">
        <f aca="false">IF(E9-I9&gt;0,E9-I9,0)</f>
        <v>0</v>
      </c>
      <c r="K9" s="4" t="n">
        <f aca="false">IF(I9-E9&gt;0,I9-E9,0)</f>
        <v>0</v>
      </c>
      <c r="L9" s="4" t="n">
        <v>0</v>
      </c>
    </row>
    <row r="10" customFormat="false" ht="15" hidden="false" customHeight="false" outlineLevel="0" collapsed="false">
      <c r="A10" s="4" t="n">
        <v>8</v>
      </c>
      <c r="B10" s="4"/>
      <c r="C10" s="4"/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f aca="false">G10-H10</f>
        <v>0</v>
      </c>
      <c r="J10" s="4" t="n">
        <f aca="false">IF(E10-I10&gt;0,E10-I10,0)</f>
        <v>0</v>
      </c>
      <c r="K10" s="4" t="n">
        <f aca="false">IF(I10-E10&gt;0,I10-E10,0)</f>
        <v>0</v>
      </c>
      <c r="L10" s="4" t="n">
        <v>0</v>
      </c>
    </row>
    <row r="11" customFormat="false" ht="15" hidden="false" customHeight="false" outlineLevel="0" collapsed="false">
      <c r="A11" s="4" t="n">
        <v>9</v>
      </c>
      <c r="B11" s="4"/>
      <c r="C11" s="4"/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f aca="false">G11-H11</f>
        <v>0</v>
      </c>
      <c r="J11" s="4" t="n">
        <f aca="false">IF(E11-I11&gt;0,E11-I11,0)</f>
        <v>0</v>
      </c>
      <c r="K11" s="4" t="n">
        <f aca="false">IF(I11-E11&gt;0,I11-E11,0)</f>
        <v>0</v>
      </c>
      <c r="L11" s="4" t="n">
        <v>0</v>
      </c>
    </row>
    <row r="12" customFormat="false" ht="15" hidden="false" customHeight="false" outlineLevel="0" collapsed="false">
      <c r="A12" s="4" t="n">
        <v>10</v>
      </c>
      <c r="B12" s="4"/>
      <c r="C12" s="4"/>
      <c r="D12" s="4" t="n">
        <v>4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f aca="false">G12-H12</f>
        <v>0</v>
      </c>
      <c r="J12" s="4" t="n">
        <f aca="false">IF(E12-I12&gt;0,E12-I12,0)</f>
        <v>0</v>
      </c>
      <c r="K12" s="4" t="n">
        <f aca="false">IF(I12-E12&gt;0,I12-E12,0)</f>
        <v>0</v>
      </c>
      <c r="L12" s="4" t="n">
        <v>0</v>
      </c>
    </row>
    <row r="13" customFormat="false" ht="15" hidden="false" customHeight="false" outlineLevel="0" collapsed="false">
      <c r="A13" s="4" t="n">
        <v>11</v>
      </c>
      <c r="B13" s="4"/>
      <c r="C13" s="4"/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f aca="false">G13-H13</f>
        <v>0</v>
      </c>
      <c r="J13" s="4" t="n">
        <f aca="false">IF(E13-I13&gt;0,E13-I13,0)</f>
        <v>0</v>
      </c>
      <c r="K13" s="4" t="n">
        <f aca="false">IF(I13-E13&gt;0,I13-E13,0)</f>
        <v>0</v>
      </c>
      <c r="L13" s="4" t="n">
        <v>0</v>
      </c>
    </row>
    <row r="14" customFormat="false" ht="15" hidden="false" customHeight="false" outlineLevel="0" collapsed="false">
      <c r="A14" s="4" t="n">
        <v>12</v>
      </c>
      <c r="B14" s="4"/>
      <c r="C14" s="4"/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f aca="false">G14-H14</f>
        <v>0</v>
      </c>
      <c r="J14" s="4" t="n">
        <f aca="false">IF(E14-I14&gt;0,E14-I14,0)</f>
        <v>0</v>
      </c>
      <c r="K14" s="4" t="n">
        <f aca="false">IF(I14-E14&gt;0,I14-E14,0)</f>
        <v>0</v>
      </c>
      <c r="L14" s="4" t="n">
        <v>0</v>
      </c>
    </row>
    <row r="15" customFormat="false" ht="15" hidden="false" customHeight="false" outlineLevel="0" collapsed="false">
      <c r="A15" s="4" t="n">
        <v>13</v>
      </c>
      <c r="B15" s="4"/>
      <c r="C15" s="4"/>
      <c r="D15" s="4" t="n">
        <v>4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f aca="false">G15-H15</f>
        <v>0</v>
      </c>
      <c r="J15" s="4" t="n">
        <f aca="false">IF(E15-I15&gt;0,E15-I15,0)</f>
        <v>0</v>
      </c>
      <c r="K15" s="4" t="n">
        <f aca="false">IF(I15-E15&gt;0,I15-E15,0)</f>
        <v>0</v>
      </c>
      <c r="L15" s="4" t="n">
        <v>0</v>
      </c>
    </row>
    <row r="16" customFormat="false" ht="15" hidden="false" customHeight="false" outlineLevel="0" collapsed="false">
      <c r="A16" s="4" t="n">
        <v>14</v>
      </c>
      <c r="B16" s="4"/>
      <c r="C16" s="4"/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f aca="false">G16-H16</f>
        <v>0</v>
      </c>
      <c r="J16" s="4" t="n">
        <f aca="false">IF(E16-I16&gt;0,E16-I16,0)</f>
        <v>0</v>
      </c>
      <c r="K16" s="4" t="n">
        <f aca="false">IF(I16-E16&gt;0,I16-E16,0)</f>
        <v>0</v>
      </c>
      <c r="L16" s="4" t="n">
        <v>0</v>
      </c>
    </row>
    <row r="17" customFormat="false" ht="15" hidden="false" customHeight="false" outlineLevel="0" collapsed="false">
      <c r="A17" s="4" t="n">
        <v>15</v>
      </c>
      <c r="B17" s="4"/>
      <c r="C17" s="4"/>
      <c r="D17" s="4" t="n">
        <v>4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f aca="false">G17-H17</f>
        <v>0</v>
      </c>
      <c r="J17" s="4" t="n">
        <f aca="false">IF(E17-I17&gt;0,E17-I17,0)</f>
        <v>0</v>
      </c>
      <c r="K17" s="4" t="n">
        <f aca="false">IF(I17-E17&gt;0,I17-E17,0)</f>
        <v>0</v>
      </c>
      <c r="L17" s="4" t="n">
        <v>0</v>
      </c>
    </row>
    <row r="18" customFormat="false" ht="15" hidden="false" customHeight="false" outlineLevel="0" collapsed="false">
      <c r="A18" s="4" t="n">
        <v>16</v>
      </c>
      <c r="B18" s="4"/>
      <c r="C18" s="4"/>
      <c r="D18" s="4" t="n">
        <v>4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f aca="false">G18-H18</f>
        <v>0</v>
      </c>
      <c r="J18" s="4" t="n">
        <f aca="false">IF(E18-I18&gt;0,E18-I18,0)</f>
        <v>0</v>
      </c>
      <c r="K18" s="4" t="n">
        <f aca="false">IF(I18-E18&gt;0,I18-E18,0)</f>
        <v>0</v>
      </c>
      <c r="L18" s="4" t="n">
        <v>0</v>
      </c>
    </row>
    <row r="19" customFormat="false" ht="15" hidden="false" customHeight="false" outlineLevel="0" collapsed="false">
      <c r="A19" s="4" t="n">
        <v>17</v>
      </c>
      <c r="B19" s="4"/>
      <c r="C19" s="4"/>
      <c r="D19" s="4" t="n">
        <v>4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f aca="false">G19-H19</f>
        <v>0</v>
      </c>
      <c r="J19" s="4" t="n">
        <f aca="false">IF(E19-I19&gt;0,E19-I19,0)</f>
        <v>0</v>
      </c>
      <c r="K19" s="4" t="n">
        <f aca="false">IF(I19-E19&gt;0,I19-E19,0)</f>
        <v>0</v>
      </c>
      <c r="L19" s="4" t="n">
        <v>0</v>
      </c>
    </row>
    <row r="20" customFormat="false" ht="15" hidden="false" customHeight="false" outlineLevel="0" collapsed="false">
      <c r="A20" s="4" t="n">
        <v>18</v>
      </c>
      <c r="B20" s="4"/>
      <c r="C20" s="4"/>
      <c r="D20" s="4" t="n">
        <v>4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f aca="false">G20-H20</f>
        <v>0</v>
      </c>
      <c r="J20" s="4" t="n">
        <f aca="false">IF(E20-I20&gt;0,E20-I20,0)</f>
        <v>0</v>
      </c>
      <c r="K20" s="4" t="n">
        <f aca="false">IF(I20-E20&gt;0,I20-E20,0)</f>
        <v>0</v>
      </c>
      <c r="L20" s="4" t="n">
        <v>0</v>
      </c>
    </row>
    <row r="21" customFormat="false" ht="15" hidden="false" customHeight="false" outlineLevel="0" collapsed="false">
      <c r="A21" s="4" t="n">
        <v>19</v>
      </c>
      <c r="B21" s="4"/>
      <c r="C21" s="4"/>
      <c r="D21" s="4" t="n">
        <v>4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f aca="false">G21-H21</f>
        <v>0</v>
      </c>
      <c r="J21" s="4" t="n">
        <f aca="false">IF(E21-I21&gt;0,E21-I21,0)</f>
        <v>0</v>
      </c>
      <c r="K21" s="4" t="n">
        <f aca="false">IF(I21-E21&gt;0,I21-E21,0)</f>
        <v>0</v>
      </c>
      <c r="L21" s="4" t="n">
        <v>0</v>
      </c>
    </row>
    <row r="22" customFormat="false" ht="15" hidden="false" customHeight="false" outlineLevel="0" collapsed="false">
      <c r="A22" s="4" t="n">
        <v>20</v>
      </c>
      <c r="B22" s="4"/>
      <c r="C22" s="4"/>
      <c r="D22" s="4" t="n">
        <v>4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f aca="false">G22-H22</f>
        <v>0</v>
      </c>
      <c r="J22" s="4" t="n">
        <f aca="false">IF(E22-I22&gt;0,E22-I22,0)</f>
        <v>0</v>
      </c>
      <c r="K22" s="4" t="n">
        <f aca="false">IF(I22-E22&gt;0,I22-E22,0)</f>
        <v>0</v>
      </c>
      <c r="L22" s="4" t="n">
        <v>0</v>
      </c>
    </row>
    <row r="23" customFormat="false" ht="15" hidden="false" customHeight="false" outlineLevel="0" collapsed="false">
      <c r="A23" s="4" t="n">
        <v>21</v>
      </c>
      <c r="B23" s="4"/>
      <c r="C23" s="4"/>
      <c r="D23" s="4" t="n">
        <v>4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f aca="false">G23-H23</f>
        <v>0</v>
      </c>
      <c r="J23" s="4" t="n">
        <f aca="false">IF(E23-I23&gt;0,E23-I23,0)</f>
        <v>0</v>
      </c>
      <c r="K23" s="4" t="n">
        <f aca="false">IF(I23-E23&gt;0,I23-E23,0)</f>
        <v>0</v>
      </c>
      <c r="L23" s="4" t="n">
        <v>0</v>
      </c>
    </row>
    <row r="24" customFormat="false" ht="15" hidden="false" customHeight="false" outlineLevel="0" collapsed="false">
      <c r="A24" s="4" t="n">
        <v>22</v>
      </c>
      <c r="B24" s="4"/>
      <c r="C24" s="4"/>
      <c r="D24" s="4" t="n">
        <v>4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f aca="false">G24-H24</f>
        <v>0</v>
      </c>
      <c r="J24" s="4" t="n">
        <f aca="false">IF(E24-I24&gt;0,E24-I24,0)</f>
        <v>0</v>
      </c>
      <c r="K24" s="4" t="n">
        <f aca="false">IF(I24-E24&gt;0,I24-E24,0)</f>
        <v>0</v>
      </c>
      <c r="L24" s="4" t="n">
        <v>0</v>
      </c>
    </row>
    <row r="25" customFormat="false" ht="15" hidden="false" customHeight="false" outlineLevel="0" collapsed="false">
      <c r="A25" s="4" t="n">
        <v>23</v>
      </c>
      <c r="B25" s="4"/>
      <c r="C25" s="4"/>
      <c r="D25" s="4" t="n">
        <v>4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f aca="false">G25-H25</f>
        <v>0</v>
      </c>
      <c r="J25" s="4" t="n">
        <f aca="false">IF(E25-I25&gt;0,E25-I25,0)</f>
        <v>0</v>
      </c>
      <c r="K25" s="4" t="n">
        <f aca="false">IF(I25-E25&gt;0,I25-E25,0)</f>
        <v>0</v>
      </c>
      <c r="L25" s="4" t="n">
        <v>0</v>
      </c>
    </row>
    <row r="26" customFormat="false" ht="15" hidden="false" customHeight="false" outlineLevel="0" collapsed="false">
      <c r="A26" s="4" t="n">
        <v>24</v>
      </c>
      <c r="B26" s="4"/>
      <c r="C26" s="4"/>
      <c r="D26" s="4" t="n">
        <v>4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f aca="false">G26-H26</f>
        <v>0</v>
      </c>
      <c r="J26" s="4" t="n">
        <f aca="false">IF(E26-I26&gt;0,E26-I26,0)</f>
        <v>0</v>
      </c>
      <c r="K26" s="4" t="n">
        <f aca="false">IF(I26-E26&gt;0,I26-E26,0)</f>
        <v>0</v>
      </c>
      <c r="L26" s="4" t="n">
        <v>0</v>
      </c>
    </row>
    <row r="27" customFormat="false" ht="15" hidden="false" customHeight="false" outlineLevel="0" collapsed="false">
      <c r="A27" s="4" t="n">
        <v>25</v>
      </c>
      <c r="B27" s="4"/>
      <c r="C27" s="4"/>
      <c r="D27" s="4" t="n">
        <v>4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f aca="false">G27-H27</f>
        <v>0</v>
      </c>
      <c r="J27" s="4" t="n">
        <f aca="false">IF(E27-I27&gt;0,E27-I27,0)</f>
        <v>0</v>
      </c>
      <c r="K27" s="4" t="n">
        <f aca="false">IF(I27-E27&gt;0,I27-E27,0)</f>
        <v>0</v>
      </c>
      <c r="L27" s="4" t="n">
        <v>0</v>
      </c>
    </row>
    <row r="28" customFormat="false" ht="15" hidden="false" customHeight="false" outlineLevel="0" collapsed="false">
      <c r="A28" s="4" t="n">
        <v>26</v>
      </c>
      <c r="B28" s="4"/>
      <c r="C28" s="4"/>
      <c r="D28" s="4" t="n">
        <v>4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f aca="false">G28-H28</f>
        <v>0</v>
      </c>
      <c r="J28" s="4" t="n">
        <f aca="false">IF(E28-I28&gt;0,E28-I28,0)</f>
        <v>0</v>
      </c>
      <c r="K28" s="4" t="n">
        <f aca="false">IF(I28-E28&gt;0,I28-E28,0)</f>
        <v>0</v>
      </c>
      <c r="L28" s="4" t="n">
        <v>0</v>
      </c>
    </row>
    <row r="29" customFormat="false" ht="15" hidden="false" customHeight="false" outlineLevel="0" collapsed="false">
      <c r="A29" s="4" t="n">
        <v>27</v>
      </c>
      <c r="B29" s="4"/>
      <c r="C29" s="4"/>
      <c r="D29" s="4" t="n">
        <v>4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f aca="false">G29-H29</f>
        <v>0</v>
      </c>
      <c r="J29" s="4" t="n">
        <f aca="false">IF(E29-I29&gt;0,E29-I29,0)</f>
        <v>0</v>
      </c>
      <c r="K29" s="4" t="n">
        <f aca="false">IF(I29-E29&gt;0,I29-E29,0)</f>
        <v>0</v>
      </c>
      <c r="L29" s="4" t="n">
        <v>0</v>
      </c>
    </row>
    <row r="30" customFormat="false" ht="15" hidden="false" customHeight="false" outlineLevel="0" collapsed="false">
      <c r="A30" s="4" t="n">
        <v>28</v>
      </c>
      <c r="B30" s="4"/>
      <c r="C30" s="4"/>
      <c r="D30" s="4" t="n">
        <v>4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f aca="false">G30-H30</f>
        <v>0</v>
      </c>
      <c r="J30" s="4" t="n">
        <f aca="false">IF(E30-I30&gt;0,E30-I30,0)</f>
        <v>0</v>
      </c>
      <c r="K30" s="4" t="n">
        <f aca="false">IF(I30-E30&gt;0,I30-E30,0)</f>
        <v>0</v>
      </c>
      <c r="L30" s="4" t="n">
        <v>0</v>
      </c>
    </row>
    <row r="31" customFormat="false" ht="15" hidden="false" customHeight="false" outlineLevel="0" collapsed="false">
      <c r="A31" s="4" t="n">
        <v>29</v>
      </c>
      <c r="B31" s="4"/>
      <c r="C31" s="4"/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f aca="false">G31-H31</f>
        <v>0</v>
      </c>
      <c r="J31" s="4" t="n">
        <f aca="false">IF(E31-I31&gt;0,E31-I31,0)</f>
        <v>0</v>
      </c>
      <c r="K31" s="4" t="n">
        <f aca="false">IF(I31-E31&gt;0,I31-E31,0)</f>
        <v>0</v>
      </c>
      <c r="L31" s="4" t="n">
        <v>0</v>
      </c>
    </row>
    <row r="32" customFormat="false" ht="15" hidden="false" customHeight="false" outlineLevel="0" collapsed="false">
      <c r="A32" s="4" t="n">
        <v>30</v>
      </c>
      <c r="B32" s="4"/>
      <c r="C32" s="4"/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f aca="false">G32-H32</f>
        <v>0</v>
      </c>
      <c r="J32" s="4" t="n">
        <f aca="false">IF(E32-I32&gt;0,E32-I32,0)</f>
        <v>0</v>
      </c>
      <c r="K32" s="4" t="n">
        <f aca="false">IF(I32-E32&gt;0,I32-E32,0)</f>
        <v>0</v>
      </c>
      <c r="L32" s="4" t="n">
        <v>0</v>
      </c>
    </row>
    <row r="33" customFormat="false" ht="15" hidden="false" customHeight="false" outlineLevel="0" collapsed="false">
      <c r="A33" s="4" t="n">
        <v>31</v>
      </c>
      <c r="B33" s="4"/>
      <c r="C33" s="4"/>
      <c r="D33" s="4" t="n">
        <v>4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f aca="false">G33-H33</f>
        <v>0</v>
      </c>
      <c r="J33" s="4" t="n">
        <f aca="false">IF(E33-I33&gt;0,E33-I33,0)</f>
        <v>0</v>
      </c>
      <c r="K33" s="4" t="n">
        <f aca="false">IF(I33-E33&gt;0,I33-E33,0)</f>
        <v>0</v>
      </c>
      <c r="L33" s="4" t="n">
        <v>0</v>
      </c>
    </row>
    <row r="34" customFormat="false" ht="15" hidden="false" customHeight="false" outlineLevel="0" collapsed="false">
      <c r="A34" s="4" t="n">
        <v>32</v>
      </c>
      <c r="B34" s="4"/>
      <c r="C34" s="4"/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f aca="false">G34-H34</f>
        <v>0</v>
      </c>
      <c r="J34" s="4" t="n">
        <f aca="false">IF(E34-I34&gt;0,E34-I34,0)</f>
        <v>0</v>
      </c>
      <c r="K34" s="4" t="n">
        <f aca="false">IF(I34-E34&gt;0,I34-E34,0)</f>
        <v>0</v>
      </c>
      <c r="L34" s="4" t="n">
        <v>0</v>
      </c>
    </row>
    <row r="35" customFormat="false" ht="15" hidden="false" customHeight="false" outlineLevel="0" collapsed="false">
      <c r="A35" s="4" t="n">
        <v>33</v>
      </c>
      <c r="B35" s="4"/>
      <c r="C35" s="4"/>
      <c r="D35" s="4" t="n">
        <v>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f aca="false">G35-H35</f>
        <v>0</v>
      </c>
      <c r="J35" s="4" t="n">
        <f aca="false">IF(E35-I35&gt;0,E35-I35,0)</f>
        <v>0</v>
      </c>
      <c r="K35" s="4" t="n">
        <f aca="false">IF(I35-E35&gt;0,I35-E35,0)</f>
        <v>0</v>
      </c>
      <c r="L35" s="4" t="n">
        <v>0</v>
      </c>
    </row>
    <row r="36" customFormat="false" ht="15" hidden="false" customHeight="false" outlineLevel="0" collapsed="false">
      <c r="A36" s="4" t="n">
        <v>34</v>
      </c>
      <c r="B36" s="4"/>
      <c r="C36" s="4"/>
      <c r="D36" s="4" t="n">
        <v>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f aca="false">G36-H36</f>
        <v>0</v>
      </c>
      <c r="J36" s="4" t="n">
        <f aca="false">IF(E36-I36&gt;0,E36-I36,0)</f>
        <v>0</v>
      </c>
      <c r="K36" s="4" t="n">
        <f aca="false">IF(I36-E36&gt;0,I36-E36,0)</f>
        <v>0</v>
      </c>
      <c r="L36" s="4" t="n">
        <v>0</v>
      </c>
    </row>
    <row r="37" customFormat="false" ht="15" hidden="false" customHeight="false" outlineLevel="0" collapsed="false">
      <c r="A37" s="4" t="n">
        <v>35</v>
      </c>
      <c r="B37" s="4"/>
      <c r="C37" s="4"/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f aca="false">G37-H37</f>
        <v>0</v>
      </c>
      <c r="J37" s="4" t="n">
        <f aca="false">IF(E37-I37&gt;0,E37-I37,0)</f>
        <v>0</v>
      </c>
      <c r="K37" s="4" t="n">
        <f aca="false">IF(I37-E37&gt;0,I37-E37,0)</f>
        <v>0</v>
      </c>
      <c r="L37" s="4" t="n">
        <v>0</v>
      </c>
    </row>
    <row r="38" customFormat="false" ht="15" hidden="false" customHeight="false" outlineLevel="0" collapsed="false">
      <c r="A38" s="4" t="n">
        <v>36</v>
      </c>
      <c r="B38" s="4"/>
      <c r="C38" s="4"/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f aca="false">G38-H38</f>
        <v>0</v>
      </c>
      <c r="J38" s="4" t="n">
        <f aca="false">IF(E38-I38&gt;0,E38-I38,0)</f>
        <v>0</v>
      </c>
      <c r="K38" s="4" t="n">
        <f aca="false">IF(I38-E38&gt;0,I38-E38,0)</f>
        <v>0</v>
      </c>
      <c r="L38" s="4" t="n">
        <v>0</v>
      </c>
    </row>
    <row r="39" customFormat="false" ht="15" hidden="false" customHeight="false" outlineLevel="0" collapsed="false">
      <c r="A39" s="4" t="n">
        <v>37</v>
      </c>
      <c r="B39" s="4"/>
      <c r="C39" s="4"/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f aca="false">G39-H39</f>
        <v>0</v>
      </c>
      <c r="J39" s="4" t="n">
        <f aca="false">IF(E39-I39&gt;0,E39-I39,0)</f>
        <v>0</v>
      </c>
      <c r="K39" s="4" t="n">
        <f aca="false">IF(I39-E39&gt;0,I39-E39,0)</f>
        <v>0</v>
      </c>
      <c r="L39" s="4" t="n">
        <v>0</v>
      </c>
    </row>
    <row r="40" customFormat="false" ht="15" hidden="false" customHeight="false" outlineLevel="0" collapsed="false">
      <c r="A40" s="4" t="n">
        <v>38</v>
      </c>
      <c r="B40" s="4"/>
      <c r="C40" s="4"/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f aca="false">G40-H40</f>
        <v>0</v>
      </c>
      <c r="J40" s="4" t="n">
        <f aca="false">IF(E40-I40&gt;0,E40-I40,0)</f>
        <v>0</v>
      </c>
      <c r="K40" s="4" t="n">
        <f aca="false">IF(I40-E40&gt;0,I40-E40,0)</f>
        <v>0</v>
      </c>
      <c r="L40" s="4" t="n">
        <v>0</v>
      </c>
    </row>
    <row r="41" customFormat="false" ht="15" hidden="false" customHeight="false" outlineLevel="0" collapsed="false">
      <c r="A41" s="4" t="n">
        <v>39</v>
      </c>
      <c r="B41" s="4"/>
      <c r="C41" s="4"/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f aca="false">G41-H41</f>
        <v>0</v>
      </c>
      <c r="J41" s="4" t="n">
        <f aca="false">IF(E41-I41&gt;0,E41-I41,0)</f>
        <v>0</v>
      </c>
      <c r="K41" s="4" t="n">
        <f aca="false">IF(I41-E41&gt;0,I41-E41,0)</f>
        <v>0</v>
      </c>
      <c r="L41" s="4" t="n">
        <v>0</v>
      </c>
    </row>
    <row r="42" customFormat="false" ht="15" hidden="false" customHeight="false" outlineLevel="0" collapsed="false">
      <c r="A42" s="4" t="n">
        <v>40</v>
      </c>
      <c r="B42" s="4"/>
      <c r="C42" s="4"/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f aca="false">G42-H42</f>
        <v>0</v>
      </c>
      <c r="J42" s="4" t="n">
        <f aca="false">IF(E42-I42&gt;0,E42-I42,0)</f>
        <v>0</v>
      </c>
      <c r="K42" s="4" t="n">
        <f aca="false">IF(I42-E42&gt;0,I42-E42,0)</f>
        <v>0</v>
      </c>
      <c r="L42" s="4" t="n">
        <v>0</v>
      </c>
    </row>
    <row r="43" customFormat="false" ht="15" hidden="false" customHeight="false" outlineLevel="0" collapsed="false">
      <c r="A43" s="4" t="n">
        <v>41</v>
      </c>
      <c r="B43" s="4"/>
      <c r="C43" s="4"/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f aca="false">G43-H43</f>
        <v>0</v>
      </c>
      <c r="J43" s="4" t="n">
        <f aca="false">IF(E43-I43&gt;0,E43-I43,0)</f>
        <v>0</v>
      </c>
      <c r="K43" s="4" t="n">
        <f aca="false">IF(I43-E43&gt;0,I43-E43,0)</f>
        <v>0</v>
      </c>
      <c r="L43" s="4" t="n">
        <v>0</v>
      </c>
    </row>
    <row r="44" customFormat="false" ht="15" hidden="false" customHeight="false" outlineLevel="0" collapsed="false">
      <c r="A44" s="4" t="n">
        <v>42</v>
      </c>
      <c r="B44" s="4"/>
      <c r="C44" s="4"/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f aca="false">G44-H44</f>
        <v>0</v>
      </c>
      <c r="J44" s="4" t="n">
        <f aca="false">IF(E44-I44&gt;0,E44-I44,0)</f>
        <v>0</v>
      </c>
      <c r="K44" s="4" t="n">
        <f aca="false">IF(I44-E44&gt;0,I44-E44,0)</f>
        <v>0</v>
      </c>
      <c r="L44" s="4" t="n">
        <v>0</v>
      </c>
    </row>
    <row r="45" customFormat="false" ht="15" hidden="false" customHeight="false" outlineLevel="0" collapsed="false">
      <c r="A45" s="4" t="n">
        <v>43</v>
      </c>
      <c r="B45" s="4"/>
      <c r="C45" s="4"/>
      <c r="D45" s="4" t="n">
        <v>4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f aca="false">G45-H45</f>
        <v>0</v>
      </c>
      <c r="J45" s="4" t="n">
        <f aca="false">IF(E45-I45&gt;0,E45-I45,0)</f>
        <v>0</v>
      </c>
      <c r="K45" s="4" t="n">
        <f aca="false">IF(I45-E45&gt;0,I45-E45,0)</f>
        <v>0</v>
      </c>
      <c r="L45" s="4" t="n">
        <v>0</v>
      </c>
    </row>
    <row r="46" customFormat="false" ht="15" hidden="false" customHeight="false" outlineLevel="0" collapsed="false">
      <c r="A46" s="4" t="n">
        <v>44</v>
      </c>
      <c r="B46" s="4"/>
      <c r="C46" s="4"/>
      <c r="D46" s="4" t="n">
        <v>4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f aca="false">G46-H46</f>
        <v>0</v>
      </c>
      <c r="J46" s="4" t="n">
        <f aca="false">IF(E46-I46&gt;0,E46-I46,0)</f>
        <v>0</v>
      </c>
      <c r="K46" s="4" t="n">
        <f aca="false">IF(I46-E46&gt;0,I46-E46,0)</f>
        <v>0</v>
      </c>
      <c r="L46" s="4" t="n">
        <v>0</v>
      </c>
    </row>
    <row r="47" customFormat="false" ht="15" hidden="false" customHeight="false" outlineLevel="0" collapsed="false">
      <c r="A47" s="4" t="n">
        <v>45</v>
      </c>
      <c r="B47" s="4"/>
      <c r="C47" s="4"/>
      <c r="D47" s="4" t="n">
        <v>4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f aca="false">G47-H47</f>
        <v>0</v>
      </c>
      <c r="J47" s="4" t="n">
        <f aca="false">IF(E47-I47&gt;0,E47-I47,0)</f>
        <v>0</v>
      </c>
      <c r="K47" s="4" t="n">
        <f aca="false">IF(I47-E47&gt;0,I47-E47,0)</f>
        <v>0</v>
      </c>
      <c r="L47" s="4" t="n">
        <v>0</v>
      </c>
    </row>
    <row r="48" customFormat="false" ht="15" hidden="false" customHeight="false" outlineLevel="0" collapsed="false">
      <c r="A48" s="4" t="n">
        <v>46</v>
      </c>
      <c r="B48" s="4"/>
      <c r="C48" s="4"/>
      <c r="D48" s="4" t="n">
        <v>4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f aca="false">G48-H48</f>
        <v>0</v>
      </c>
      <c r="J48" s="4" t="n">
        <f aca="false">IF(E48-I48&gt;0,E48-I48,0)</f>
        <v>0</v>
      </c>
      <c r="K48" s="4" t="n">
        <f aca="false">IF(I48-E48&gt;0,I48-E48,0)</f>
        <v>0</v>
      </c>
      <c r="L48" s="4" t="n">
        <v>0</v>
      </c>
    </row>
    <row r="49" customFormat="false" ht="15" hidden="false" customHeight="false" outlineLevel="0" collapsed="false">
      <c r="A49" s="4" t="n">
        <v>47</v>
      </c>
      <c r="B49" s="4"/>
      <c r="C49" s="4"/>
      <c r="D49" s="4" t="n">
        <v>4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f aca="false">G49-H49</f>
        <v>0</v>
      </c>
      <c r="J49" s="4" t="n">
        <f aca="false">IF(E49-I49&gt;0,E49-I49,0)</f>
        <v>0</v>
      </c>
      <c r="K49" s="4" t="n">
        <f aca="false">IF(I49-E49&gt;0,I49-E49,0)</f>
        <v>0</v>
      </c>
      <c r="L49" s="4" t="n">
        <v>0</v>
      </c>
    </row>
    <row r="50" customFormat="false" ht="15" hidden="false" customHeight="false" outlineLevel="0" collapsed="false">
      <c r="A50" s="4" t="n">
        <v>48</v>
      </c>
      <c r="B50" s="4"/>
      <c r="C50" s="4"/>
      <c r="D50" s="4" t="n">
        <v>4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f aca="false">G50-H50</f>
        <v>0</v>
      </c>
      <c r="J50" s="4" t="n">
        <f aca="false">IF(E50-I50&gt;0,E50-I50,0)</f>
        <v>0</v>
      </c>
      <c r="K50" s="4" t="n">
        <f aca="false">IF(I50-E50&gt;0,I50-E50,0)</f>
        <v>0</v>
      </c>
      <c r="L50" s="4" t="n">
        <v>0</v>
      </c>
    </row>
    <row r="51" customFormat="false" ht="15" hidden="false" customHeight="false" outlineLevel="0" collapsed="false">
      <c r="A51" s="4" t="n">
        <v>49</v>
      </c>
      <c r="B51" s="4"/>
      <c r="C51" s="4"/>
      <c r="D51" s="4" t="n">
        <v>4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f aca="false">G51-H51</f>
        <v>0</v>
      </c>
      <c r="J51" s="4" t="n">
        <f aca="false">IF(E51-I51&gt;0,E51-I51,0)</f>
        <v>0</v>
      </c>
      <c r="K51" s="4" t="n">
        <f aca="false">IF(I51-E51&gt;0,I51-E51,0)</f>
        <v>0</v>
      </c>
      <c r="L51" s="4" t="n">
        <v>0</v>
      </c>
    </row>
    <row r="52" customFormat="false" ht="15" hidden="false" customHeight="false" outlineLevel="0" collapsed="false">
      <c r="A52" s="4" t="n">
        <v>50</v>
      </c>
      <c r="B52" s="4"/>
      <c r="C52" s="4"/>
      <c r="D52" s="4" t="n">
        <v>4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f aca="false">G52-H52</f>
        <v>0</v>
      </c>
      <c r="J52" s="4" t="n">
        <f aca="false">IF(E52-I52&gt;0,E52-I52,0)</f>
        <v>0</v>
      </c>
      <c r="K52" s="4" t="n">
        <f aca="false">IF(I52-E52&gt;0,I52-E52,0)</f>
        <v>0</v>
      </c>
      <c r="L52" s="4" t="n">
        <v>0</v>
      </c>
    </row>
    <row r="53" customFormat="false" ht="15" hidden="false" customHeight="false" outlineLevel="0" collapsed="false">
      <c r="A53" s="4" t="n">
        <v>51</v>
      </c>
      <c r="B53" s="4"/>
      <c r="C53" s="4"/>
      <c r="D53" s="4" t="n">
        <v>4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f aca="false">G53-H53</f>
        <v>0</v>
      </c>
      <c r="J53" s="4" t="n">
        <f aca="false">IF(E53-I53&gt;0,E53-I53,0)</f>
        <v>0</v>
      </c>
      <c r="K53" s="4" t="n">
        <f aca="false">IF(I53-E53&gt;0,I53-E53,0)</f>
        <v>0</v>
      </c>
      <c r="L53" s="4" t="n">
        <v>0</v>
      </c>
    </row>
    <row r="54" customFormat="false" ht="15" hidden="false" customHeight="false" outlineLevel="0" collapsed="false">
      <c r="A54" s="4" t="n">
        <v>52</v>
      </c>
      <c r="B54" s="4"/>
      <c r="C54" s="4"/>
      <c r="D54" s="4" t="n">
        <v>4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f aca="false">G54-H54</f>
        <v>0</v>
      </c>
      <c r="J54" s="4" t="n">
        <f aca="false">IF(E54-I54&gt;0,E54-I54,0)</f>
        <v>0</v>
      </c>
      <c r="K54" s="4" t="n">
        <f aca="false">IF(I54-E54&gt;0,I54-E54,0)</f>
        <v>0</v>
      </c>
      <c r="L54" s="4" t="n">
        <v>0</v>
      </c>
    </row>
    <row r="55" customFormat="false" ht="15" hidden="false" customHeight="false" outlineLevel="0" collapsed="false">
      <c r="A55" s="4" t="n">
        <v>53</v>
      </c>
      <c r="B55" s="4"/>
      <c r="C55" s="4"/>
      <c r="D55" s="4" t="n">
        <v>4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f aca="false">G55-H55</f>
        <v>0</v>
      </c>
      <c r="J55" s="4" t="n">
        <f aca="false">IF(E55-I55&gt;0,E55-I55,0)</f>
        <v>0</v>
      </c>
      <c r="K55" s="4" t="n">
        <f aca="false">IF(I55-E55&gt;0,I55-E55,0)</f>
        <v>0</v>
      </c>
      <c r="L55" s="4" t="n">
        <v>0</v>
      </c>
    </row>
    <row r="56" customFormat="false" ht="15" hidden="false" customHeight="false" outlineLevel="0" collapsed="false">
      <c r="A56" s="4" t="n">
        <v>54</v>
      </c>
      <c r="B56" s="4"/>
      <c r="C56" s="4"/>
      <c r="D56" s="4" t="n">
        <v>4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f aca="false">G56-H56</f>
        <v>0</v>
      </c>
      <c r="J56" s="4" t="n">
        <f aca="false">IF(E56-I56&gt;0,E56-I56,0)</f>
        <v>0</v>
      </c>
      <c r="K56" s="4" t="n">
        <f aca="false">IF(I56-E56&gt;0,I56-E56,0)</f>
        <v>0</v>
      </c>
      <c r="L56" s="4" t="n">
        <v>0</v>
      </c>
    </row>
    <row r="57" customFormat="false" ht="15" hidden="false" customHeight="false" outlineLevel="0" collapsed="false">
      <c r="A57" s="4" t="n">
        <v>55</v>
      </c>
      <c r="B57" s="4"/>
      <c r="C57" s="4"/>
      <c r="D57" s="4" t="n">
        <v>4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f aca="false">G57-H57</f>
        <v>0</v>
      </c>
      <c r="J57" s="4" t="n">
        <f aca="false">IF(E57-I57&gt;0,E57-I57,0)</f>
        <v>0</v>
      </c>
      <c r="K57" s="4" t="n">
        <f aca="false">IF(I57-E57&gt;0,I57-E57,0)</f>
        <v>0</v>
      </c>
      <c r="L57" s="4" t="n">
        <v>0</v>
      </c>
    </row>
    <row r="58" customFormat="false" ht="15" hidden="false" customHeight="false" outlineLevel="0" collapsed="false">
      <c r="A58" s="4" t="n">
        <v>56</v>
      </c>
      <c r="B58" s="4"/>
      <c r="C58" s="4"/>
      <c r="D58" s="4" t="n">
        <v>4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f aca="false">G58-H58</f>
        <v>0</v>
      </c>
      <c r="J58" s="4" t="n">
        <f aca="false">IF(E58-I58&gt;0,E58-I58,0)</f>
        <v>0</v>
      </c>
      <c r="K58" s="4" t="n">
        <f aca="false">IF(I58-E58&gt;0,I58-E58,0)</f>
        <v>0</v>
      </c>
      <c r="L58" s="4" t="n">
        <v>0</v>
      </c>
    </row>
    <row r="59" customFormat="false" ht="15" hidden="false" customHeight="false" outlineLevel="0" collapsed="false">
      <c r="A59" s="4" t="n">
        <v>57</v>
      </c>
      <c r="B59" s="4"/>
      <c r="C59" s="4"/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f aca="false">G59-H59</f>
        <v>0</v>
      </c>
      <c r="J59" s="4" t="n">
        <f aca="false">IF(E59-I59&gt;0,E59-I59,0)</f>
        <v>0</v>
      </c>
      <c r="K59" s="4" t="n">
        <f aca="false">IF(I59-E59&gt;0,I59-E59,0)</f>
        <v>0</v>
      </c>
      <c r="L59" s="4" t="n">
        <v>0</v>
      </c>
    </row>
    <row r="60" customFormat="false" ht="15" hidden="false" customHeight="false" outlineLevel="0" collapsed="false">
      <c r="A60" s="4" t="n">
        <v>58</v>
      </c>
      <c r="B60" s="4"/>
      <c r="C60" s="4"/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f aca="false">G60-H60</f>
        <v>0</v>
      </c>
      <c r="J60" s="4" t="n">
        <f aca="false">IF(E60-I60&gt;0,E60-I60,0)</f>
        <v>0</v>
      </c>
      <c r="K60" s="4" t="n">
        <f aca="false">IF(I60-E60&gt;0,I60-E60,0)</f>
        <v>0</v>
      </c>
      <c r="L60" s="4" t="n">
        <v>0</v>
      </c>
    </row>
    <row r="61" customFormat="false" ht="15" hidden="false" customHeight="false" outlineLevel="0" collapsed="false">
      <c r="A61" s="4" t="n">
        <v>59</v>
      </c>
      <c r="B61" s="4"/>
      <c r="C61" s="4"/>
      <c r="D61" s="4" t="n">
        <v>4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f aca="false">G61-H61</f>
        <v>0</v>
      </c>
      <c r="J61" s="4" t="n">
        <f aca="false">IF(E61-I61&gt;0,E61-I61,0)</f>
        <v>0</v>
      </c>
      <c r="K61" s="4" t="n">
        <f aca="false">IF(I61-E61&gt;0,I61-E61,0)</f>
        <v>0</v>
      </c>
      <c r="L61" s="4" t="n">
        <v>0</v>
      </c>
    </row>
    <row r="62" customFormat="false" ht="15" hidden="false" customHeight="false" outlineLevel="0" collapsed="false">
      <c r="A62" s="4" t="n">
        <v>60</v>
      </c>
      <c r="B62" s="4"/>
      <c r="C62" s="4"/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f aca="false">G62-H62</f>
        <v>0</v>
      </c>
      <c r="J62" s="4" t="n">
        <f aca="false">IF(E62-I62&gt;0,E62-I62,0)</f>
        <v>0</v>
      </c>
      <c r="K62" s="4" t="n">
        <f aca="false">IF(I62-E62&gt;0,I62-E62,0)</f>
        <v>0</v>
      </c>
      <c r="L62" s="4" t="n">
        <v>0</v>
      </c>
    </row>
  </sheetData>
  <mergeCells count="1">
    <mergeCell ref="A1:L1"/>
  </mergeCells>
  <dataValidations count="1">
    <dataValidation allowBlank="true" errorStyle="stop" operator="between" showDropDown="false" showErrorMessage="false" showInputMessage="false" sqref="C3:D62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2026-04-01T16:58:56Z</dcterms:created>
  <dc:creator>openpyxl</dc:creator>
  <dc:description/>
  <dc:language>en-IN</dc:language>
  <cp:lastModifiedBy/>
  <dcterms:modified xsi:type="dcterms:W3CDTF">2026-04-14T18:39:51Z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