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My Drive\AML-models\final\"/>
    </mc:Choice>
  </mc:AlternateContent>
  <xr:revisionPtr revIDLastSave="0" documentId="13_ncr:1_{357DBEEC-CAE7-4F51-AB6E-01554CE7A4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a28a8uC8dT4CrEnC4mpI3Ynyt3XLy6TdM1vNTzE2cw="/>
    </ext>
  </extLst>
</workbook>
</file>

<file path=xl/sharedStrings.xml><?xml version="1.0" encoding="utf-8"?>
<sst xmlns="http://schemas.openxmlformats.org/spreadsheetml/2006/main" count="98" uniqueCount="24">
  <si>
    <t>Model</t>
  </si>
  <si>
    <t>Optimizer</t>
  </si>
  <si>
    <t>Batch Size</t>
  </si>
  <si>
    <t>Learning Rate</t>
  </si>
  <si>
    <t>Accuracy</t>
  </si>
  <si>
    <t>F1</t>
  </si>
  <si>
    <t>Precision</t>
  </si>
  <si>
    <t>Recall</t>
  </si>
  <si>
    <t>Kaggle Public Score</t>
  </si>
  <si>
    <t>Standard CNN</t>
  </si>
  <si>
    <t>Adam</t>
  </si>
  <si>
    <t>Resnet50</t>
  </si>
  <si>
    <t>Resnet50-SimCLR</t>
  </si>
  <si>
    <t>Inception V1</t>
  </si>
  <si>
    <t>Efficientnet_b0</t>
  </si>
  <si>
    <t>Lion</t>
  </si>
  <si>
    <t>Result</t>
  </si>
  <si>
    <t>Standard CNN (Lion)</t>
  </si>
  <si>
    <t>Resnet50 (Lion)</t>
  </si>
  <si>
    <t>Resnet50-SimCLR (Lion)</t>
  </si>
  <si>
    <t>Efficientnet_b0 (Adam)</t>
  </si>
  <si>
    <t>Standard CNN (Adam)</t>
  </si>
  <si>
    <t>Resnet50 (Adam)</t>
  </si>
  <si>
    <t>Resnet50-SimCLR (Adam)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</si>
</sst>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2" borderId="1" xfId="0" applyFont="1" applyFill="1" applyBorder="1"/>
    <xf numFmtId="11" fontId="1" fillId="2" borderId="1" xfId="0" applyNumberFormat="1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4" fontId="2" fillId="0" borderId="0" xfId="0" applyNumberFormat="1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Sheet1!$B$54</c:f>
              <c:strCache>
                <c:ptCount val="1"/>
                <c:pt idx="0">
                  <c:v>Result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Sheet1!$A$55:$A$61</c:f>
              <c:strCache>
                <c:ptCount val="7"/>
                <c:pt idx="0">
                  <c:v>Standard CNN (Adam)</c:v>
                </c:pt>
                <c:pt idx="1">
                  <c:v>Resnet50 (Adam)</c:v>
                </c:pt>
                <c:pt idx="2">
                  <c:v>Resnet50-SimCLR (Adam)</c:v>
                </c:pt>
                <c:pt idx="3">
                  <c:v>Efficientnet_b0 (Adam)</c:v>
                </c:pt>
                <c:pt idx="4">
                  <c:v>Standard CNN (Lion)</c:v>
                </c:pt>
                <c:pt idx="5">
                  <c:v>Resnet50 (Lion)</c:v>
                </c:pt>
                <c:pt idx="6">
                  <c:v>Resnet50-SimCLR (Lion)</c:v>
                </c:pt>
              </c:strCache>
            </c:strRef>
          </c:cat>
          <c:val>
            <c:numRef>
              <c:f>Sheet1!$B$55:$B$61</c:f>
              <c:numCache>
                <c:formatCode>0.0000</c:formatCode>
                <c:ptCount val="7"/>
                <c:pt idx="0">
                  <c:v>0.75770000000000004</c:v>
                </c:pt>
                <c:pt idx="1">
                  <c:v>0.78480000000000005</c:v>
                </c:pt>
                <c:pt idx="2">
                  <c:v>0.78449999999999998</c:v>
                </c:pt>
                <c:pt idx="3">
                  <c:v>0.76629999999999998</c:v>
                </c:pt>
                <c:pt idx="4">
                  <c:v>0.75139999999999996</c:v>
                </c:pt>
                <c:pt idx="5">
                  <c:v>0.85040000000000004</c:v>
                </c:pt>
                <c:pt idx="6">
                  <c:v>0.81789999999999996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1-4A2B-BA35-88E760679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36239"/>
        <c:axId val="1962334527"/>
      </c:barChart>
      <c:catAx>
        <c:axId val="4033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334527"/>
        <c:crosses val="autoZero"/>
        <c:auto val="1"/>
        <c:lblAlgn val="ctr"/>
        <c:lblOffset val="100"/>
        <c:noMultiLvlLbl val="0"/>
      </c:catAx>
      <c:valAx>
        <c:axId val="196233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577215</xdr:colOff>
      <xdr:row>50</xdr:row>
      <xdr:rowOff>8572</xdr:rowOff>
    </xdr:from>
    <xdr:to>
      <xdr:col>19</xdr:col>
      <xdr:colOff>426720</xdr:colOff>
      <xdr:row>66</xdr:row>
      <xdr:rowOff>8572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6B8714-3D80-51B3-FE67-4C8F3F0E4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7" workbookViewId="0">
      <selection activeCell="M26" sqref="M26"/>
    </sheetView>
  </sheetViews>
  <sheetFormatPr defaultColWidth="14.44140625" defaultRowHeight="15" customHeight="1" x14ac:dyDescent="0.3"/>
  <cols>
    <col min="1" max="1" width="22.21875" customWidth="1"/>
    <col min="2" max="2" width="11.44140625" customWidth="1"/>
    <col min="3" max="3" width="9.5546875" customWidth="1"/>
    <col min="4" max="4" width="12.6640625" customWidth="1"/>
    <col min="5" max="5" width="11.6640625" customWidth="1"/>
    <col min="6" max="8" width="8.6640625" customWidth="1"/>
    <col min="9" max="9" width="9" customWidth="1"/>
    <col min="10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4.25" customHeight="1" x14ac:dyDescent="0.3">
      <c r="A2" s="1" t="s">
        <v>9</v>
      </c>
      <c r="B2" s="1" t="s">
        <v>10</v>
      </c>
      <c r="C2" s="1">
        <v>64</v>
      </c>
      <c r="D2" s="2">
        <v>2E-3</v>
      </c>
      <c r="E2" s="3">
        <v>0.80729166666666596</v>
      </c>
      <c r="F2" s="3">
        <v>0.81773399014778303</v>
      </c>
      <c r="G2" s="3">
        <v>0.79807692307692302</v>
      </c>
      <c r="H2" s="3">
        <v>0.83838383838383801</v>
      </c>
      <c r="I2" s="4"/>
    </row>
    <row r="3" spans="1:26" ht="14.25" customHeight="1" x14ac:dyDescent="0.3">
      <c r="A3" s="1" t="s">
        <v>9</v>
      </c>
      <c r="B3" s="1" t="s">
        <v>10</v>
      </c>
      <c r="C3" s="1">
        <v>64</v>
      </c>
      <c r="D3" s="2">
        <v>1.0000000000000001E-5</v>
      </c>
      <c r="E3" s="3">
        <v>0.81770833333333304</v>
      </c>
      <c r="F3" s="3">
        <v>0.82758620689655105</v>
      </c>
      <c r="G3" s="3">
        <v>0.80769230769230704</v>
      </c>
      <c r="H3" s="3">
        <v>0.84848484848484795</v>
      </c>
      <c r="I3" s="4">
        <v>0.75770000000000004</v>
      </c>
    </row>
    <row r="4" spans="1:26" ht="14.25" customHeight="1" x14ac:dyDescent="0.3">
      <c r="A4" s="1" t="s">
        <v>9</v>
      </c>
      <c r="B4" s="1" t="s">
        <v>10</v>
      </c>
      <c r="C4" s="1">
        <v>128</v>
      </c>
      <c r="D4" s="2">
        <v>2E-3</v>
      </c>
      <c r="E4" s="3">
        <v>0.71875</v>
      </c>
      <c r="F4" s="3">
        <v>0.71875</v>
      </c>
      <c r="G4" s="3">
        <v>0.77966101694915202</v>
      </c>
      <c r="H4" s="3">
        <v>0.66666666666666596</v>
      </c>
      <c r="I4" s="4"/>
    </row>
    <row r="5" spans="1:26" ht="14.25" customHeight="1" x14ac:dyDescent="0.3">
      <c r="A5" s="1" t="s">
        <v>9</v>
      </c>
      <c r="B5" s="1" t="s">
        <v>10</v>
      </c>
      <c r="C5" s="1">
        <v>128</v>
      </c>
      <c r="D5" s="2">
        <v>1.0000000000000001E-5</v>
      </c>
      <c r="E5" s="3">
        <v>0.7890625</v>
      </c>
      <c r="F5" s="3">
        <v>0.80851063829787195</v>
      </c>
      <c r="G5" s="3">
        <v>0.79166666666666596</v>
      </c>
      <c r="H5" s="3">
        <v>0.82608695652173902</v>
      </c>
      <c r="I5" s="4"/>
    </row>
    <row r="6" spans="1:26" ht="14.25" customHeight="1" x14ac:dyDescent="0.3">
      <c r="A6" s="1" t="s">
        <v>11</v>
      </c>
      <c r="B6" s="1" t="s">
        <v>10</v>
      </c>
      <c r="C6" s="1">
        <v>64</v>
      </c>
      <c r="D6" s="2">
        <v>2E-3</v>
      </c>
      <c r="E6" s="3">
        <v>0.67708333333333304</v>
      </c>
      <c r="F6" s="3">
        <v>0.73043478260869499</v>
      </c>
      <c r="G6" s="3">
        <v>0.64122137404580104</v>
      </c>
      <c r="H6" s="3">
        <v>0.84848484848484795</v>
      </c>
      <c r="I6" s="4"/>
    </row>
    <row r="7" spans="1:26" ht="14.25" customHeight="1" x14ac:dyDescent="0.3">
      <c r="A7" s="1" t="s">
        <v>11</v>
      </c>
      <c r="B7" s="1" t="s">
        <v>10</v>
      </c>
      <c r="C7" s="1">
        <v>64</v>
      </c>
      <c r="D7" s="2">
        <v>1.0000000000000001E-5</v>
      </c>
      <c r="E7" s="3">
        <v>0.80729166666666596</v>
      </c>
      <c r="F7" s="3">
        <v>0.81592039800994998</v>
      </c>
      <c r="G7" s="3">
        <v>0.80392156862745101</v>
      </c>
      <c r="H7" s="3">
        <v>0.82828282828282795</v>
      </c>
      <c r="I7" s="4"/>
    </row>
    <row r="8" spans="1:26" ht="14.25" customHeight="1" x14ac:dyDescent="0.3">
      <c r="A8" s="1" t="s">
        <v>11</v>
      </c>
      <c r="B8" s="1" t="s">
        <v>10</v>
      </c>
      <c r="C8" s="1">
        <v>128</v>
      </c>
      <c r="D8" s="2">
        <v>2E-3</v>
      </c>
      <c r="E8" s="3">
        <v>0.8203125</v>
      </c>
      <c r="F8" s="3">
        <v>0.85161290322580596</v>
      </c>
      <c r="G8" s="3">
        <v>0.76744186046511598</v>
      </c>
      <c r="H8" s="3">
        <v>0.95652173913043403</v>
      </c>
      <c r="I8" s="4">
        <v>0.78480000000000005</v>
      </c>
    </row>
    <row r="9" spans="1:26" ht="14.25" customHeight="1" x14ac:dyDescent="0.3">
      <c r="A9" s="1" t="s">
        <v>11</v>
      </c>
      <c r="B9" s="1" t="s">
        <v>10</v>
      </c>
      <c r="C9" s="1">
        <v>128</v>
      </c>
      <c r="D9" s="2">
        <v>1.0000000000000001E-5</v>
      </c>
      <c r="E9" s="3">
        <v>0.8203125</v>
      </c>
      <c r="F9" s="3">
        <v>0.84768211920529801</v>
      </c>
      <c r="G9" s="3">
        <v>0.78048780487804803</v>
      </c>
      <c r="H9" s="3">
        <v>0.92753623188405798</v>
      </c>
      <c r="I9" s="4"/>
    </row>
    <row r="10" spans="1:26" ht="14.25" customHeight="1" x14ac:dyDescent="0.3">
      <c r="A10" s="1" t="s">
        <v>12</v>
      </c>
      <c r="B10" s="1" t="s">
        <v>10</v>
      </c>
      <c r="C10" s="1">
        <v>64</v>
      </c>
      <c r="D10" s="2">
        <v>2E-3</v>
      </c>
      <c r="E10" s="3">
        <v>0.78125</v>
      </c>
      <c r="F10" s="3">
        <v>0.79611650485436902</v>
      </c>
      <c r="G10" s="3">
        <v>0.76635514018691497</v>
      </c>
      <c r="H10" s="3">
        <v>0.82828282828282795</v>
      </c>
      <c r="I10" s="4">
        <v>0.78449999999999998</v>
      </c>
    </row>
    <row r="11" spans="1:26" ht="14.25" customHeight="1" x14ac:dyDescent="0.3">
      <c r="A11" s="1" t="s">
        <v>12</v>
      </c>
      <c r="B11" s="1" t="s">
        <v>10</v>
      </c>
      <c r="C11" s="1">
        <v>64</v>
      </c>
      <c r="D11" s="2">
        <v>1.0000000000000001E-5</v>
      </c>
      <c r="E11" s="3">
        <v>0.75520833333333304</v>
      </c>
      <c r="F11" s="3">
        <v>0.75647668393782297</v>
      </c>
      <c r="G11" s="3">
        <v>0.77659574468085102</v>
      </c>
      <c r="H11" s="3">
        <v>0.73737373737373701</v>
      </c>
      <c r="I11" s="4"/>
    </row>
    <row r="12" spans="1:26" ht="14.25" customHeight="1" x14ac:dyDescent="0.3">
      <c r="A12" s="1" t="s">
        <v>12</v>
      </c>
      <c r="B12" s="1" t="s">
        <v>10</v>
      </c>
      <c r="C12" s="1">
        <v>128</v>
      </c>
      <c r="D12" s="2">
        <v>2E-3</v>
      </c>
      <c r="E12" s="3">
        <v>0.77083333333333304</v>
      </c>
      <c r="F12" s="3">
        <v>0.78431372549019596</v>
      </c>
      <c r="G12" s="3">
        <v>0.76190476190476097</v>
      </c>
      <c r="H12" s="3">
        <v>0.76190476190476097</v>
      </c>
      <c r="I12" s="4"/>
    </row>
    <row r="13" spans="1:26" ht="14.25" customHeight="1" x14ac:dyDescent="0.3">
      <c r="A13" s="1" t="s">
        <v>12</v>
      </c>
      <c r="B13" s="1" t="s">
        <v>10</v>
      </c>
      <c r="C13" s="1">
        <v>128</v>
      </c>
      <c r="D13" s="2">
        <v>1.0000000000000001E-5</v>
      </c>
      <c r="E13" s="3">
        <v>0.609375</v>
      </c>
      <c r="F13" s="3">
        <v>0.59016393442622905</v>
      </c>
      <c r="G13" s="3">
        <v>0.679245283018867</v>
      </c>
      <c r="H13" s="3">
        <v>0.52173913043478204</v>
      </c>
      <c r="I13" s="4"/>
    </row>
    <row r="14" spans="1:26" ht="14.25" customHeight="1" x14ac:dyDescent="0.3">
      <c r="A14" s="5" t="s">
        <v>13</v>
      </c>
      <c r="B14" s="5" t="s">
        <v>10</v>
      </c>
      <c r="C14" s="5">
        <v>64</v>
      </c>
      <c r="D14" s="6">
        <v>1.0000000000000001E-5</v>
      </c>
      <c r="E14" s="7">
        <v>0.85897435897435803</v>
      </c>
      <c r="F14" s="7">
        <v>0.86639676113360298</v>
      </c>
      <c r="G14" s="7">
        <v>0.82307692307692304</v>
      </c>
      <c r="H14" s="7">
        <v>0.91452991452991395</v>
      </c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">
      <c r="A15" s="1" t="s">
        <v>13</v>
      </c>
      <c r="B15" s="1" t="s">
        <v>10</v>
      </c>
      <c r="C15" s="1">
        <v>64</v>
      </c>
      <c r="D15" s="2">
        <v>2E-3</v>
      </c>
      <c r="E15" s="9">
        <v>0.80839099999999997</v>
      </c>
      <c r="F15" s="3">
        <v>0.81680099500000003</v>
      </c>
      <c r="G15" s="3">
        <v>0.80274509999999999</v>
      </c>
      <c r="H15" s="3">
        <v>0.82299999999999995</v>
      </c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 t="s">
        <v>13</v>
      </c>
      <c r="B16" s="1" t="s">
        <v>10</v>
      </c>
      <c r="C16" s="1">
        <v>128</v>
      </c>
      <c r="D16" s="2">
        <v>2E-3</v>
      </c>
      <c r="E16" s="9">
        <v>0.6015625</v>
      </c>
      <c r="F16" s="3">
        <v>0.679245283018867</v>
      </c>
      <c r="G16" s="3">
        <v>0.6</v>
      </c>
      <c r="H16" s="3">
        <v>0.78260869565217395</v>
      </c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 t="s">
        <v>13</v>
      </c>
      <c r="B17" s="1" t="s">
        <v>10</v>
      </c>
      <c r="C17" s="1">
        <v>128</v>
      </c>
      <c r="D17" s="2">
        <v>1.0000000000000001E-5</v>
      </c>
      <c r="E17" s="9">
        <v>0.92186000000000001</v>
      </c>
      <c r="F17" s="3">
        <v>0.92957746478873204</v>
      </c>
      <c r="G17" s="3">
        <v>0.90410958904109495</v>
      </c>
      <c r="H17" s="3">
        <v>0.95652173913043403</v>
      </c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 t="s">
        <v>14</v>
      </c>
      <c r="B18" s="1" t="s">
        <v>10</v>
      </c>
      <c r="C18" s="10">
        <v>64</v>
      </c>
      <c r="D18" s="2">
        <v>2E-3</v>
      </c>
      <c r="E18" s="3">
        <v>0.828125</v>
      </c>
      <c r="F18" s="3">
        <v>0.82901554404144995</v>
      </c>
      <c r="G18" s="3">
        <v>0.85106382978723405</v>
      </c>
      <c r="H18" s="3">
        <v>0.80808080808080796</v>
      </c>
      <c r="I18" s="4"/>
    </row>
    <row r="19" spans="1:26" ht="14.25" customHeight="1" x14ac:dyDescent="0.3">
      <c r="A19" s="10" t="s">
        <v>14</v>
      </c>
      <c r="B19" s="10" t="s">
        <v>10</v>
      </c>
      <c r="C19" s="10">
        <v>64</v>
      </c>
      <c r="D19" s="2">
        <v>1.0000000000000001E-5</v>
      </c>
      <c r="E19" s="3">
        <v>0.73958333333333304</v>
      </c>
      <c r="F19" s="3">
        <v>0.76415094339622602</v>
      </c>
      <c r="G19" s="3">
        <v>0.71681415929203496</v>
      </c>
      <c r="H19" s="3">
        <v>0.81818181818181801</v>
      </c>
      <c r="I19" s="4"/>
    </row>
    <row r="20" spans="1:26" ht="14.25" customHeight="1" x14ac:dyDescent="0.3">
      <c r="A20" s="1" t="s">
        <v>14</v>
      </c>
      <c r="B20" s="10" t="s">
        <v>10</v>
      </c>
      <c r="C20" s="10">
        <v>128</v>
      </c>
      <c r="D20" s="2">
        <v>2E-3</v>
      </c>
      <c r="E20" s="11">
        <v>0.8359375</v>
      </c>
      <c r="F20" s="3">
        <v>0.85714285714285698</v>
      </c>
      <c r="G20" s="3">
        <v>0.80769230769230704</v>
      </c>
      <c r="H20" s="3">
        <v>0.91304347826086896</v>
      </c>
      <c r="I20" s="4">
        <v>0.76629999999999998</v>
      </c>
    </row>
    <row r="21" spans="1:26" ht="14.25" customHeight="1" x14ac:dyDescent="0.3">
      <c r="A21" s="1" t="s">
        <v>14</v>
      </c>
      <c r="B21" s="10" t="s">
        <v>10</v>
      </c>
      <c r="C21" s="1">
        <v>128</v>
      </c>
      <c r="D21" s="2">
        <v>1.0000000000000001E-5</v>
      </c>
      <c r="E21" s="3">
        <v>0.6484375</v>
      </c>
      <c r="F21" s="3">
        <v>0.62809917355371903</v>
      </c>
      <c r="G21" s="3">
        <v>0.73076923076922995</v>
      </c>
      <c r="H21" s="3">
        <v>0.55072463768115898</v>
      </c>
      <c r="I21" s="4"/>
    </row>
    <row r="22" spans="1:26" ht="14.25" customHeight="1" x14ac:dyDescent="0.3">
      <c r="A22" s="1" t="s">
        <v>9</v>
      </c>
      <c r="B22" s="1" t="s">
        <v>15</v>
      </c>
      <c r="C22" s="1">
        <v>64</v>
      </c>
      <c r="D22" s="2">
        <v>2E-3</v>
      </c>
      <c r="E22" s="3">
        <v>0.75520833333333304</v>
      </c>
      <c r="F22" s="3">
        <v>0.76381909547738702</v>
      </c>
      <c r="G22" s="3">
        <v>0.76</v>
      </c>
      <c r="H22" s="3">
        <v>0.76767676767676696</v>
      </c>
      <c r="I22" s="4"/>
    </row>
    <row r="23" spans="1:26" ht="14.25" customHeight="1" x14ac:dyDescent="0.3">
      <c r="A23" s="1" t="s">
        <v>9</v>
      </c>
      <c r="B23" s="1" t="s">
        <v>15</v>
      </c>
      <c r="C23" s="1">
        <v>64</v>
      </c>
      <c r="D23" s="2">
        <v>1.0000000000000001E-5</v>
      </c>
      <c r="E23" s="3">
        <v>0.80729166666666596</v>
      </c>
      <c r="F23" s="3">
        <v>0.82125603864734298</v>
      </c>
      <c r="G23" s="3">
        <v>0.78703703703703698</v>
      </c>
      <c r="H23" s="3">
        <v>0.85858585858585801</v>
      </c>
      <c r="I23" s="4">
        <v>0.75139999999999996</v>
      </c>
    </row>
    <row r="24" spans="1:26" ht="14.25" customHeight="1" x14ac:dyDescent="0.3">
      <c r="A24" s="1" t="s">
        <v>9</v>
      </c>
      <c r="B24" s="1" t="s">
        <v>15</v>
      </c>
      <c r="C24" s="1">
        <v>128</v>
      </c>
      <c r="D24" s="2">
        <v>2E-3</v>
      </c>
      <c r="E24" s="3">
        <v>0.7265625</v>
      </c>
      <c r="F24" s="3">
        <v>0.72440944881889702</v>
      </c>
      <c r="G24" s="3">
        <v>0.79310344827586199</v>
      </c>
      <c r="H24" s="3">
        <v>0.66666666666666596</v>
      </c>
      <c r="I24" s="4"/>
    </row>
    <row r="25" spans="1:26" ht="14.25" customHeight="1" x14ac:dyDescent="0.3">
      <c r="A25" s="1" t="s">
        <v>9</v>
      </c>
      <c r="B25" s="1" t="s">
        <v>15</v>
      </c>
      <c r="C25" s="1">
        <v>128</v>
      </c>
      <c r="D25" s="2">
        <v>1.0000000000000001E-5</v>
      </c>
      <c r="E25" s="3">
        <v>0.78645833333333304</v>
      </c>
      <c r="F25" s="3">
        <v>0.798029556650246</v>
      </c>
      <c r="G25" s="3">
        <v>0.77884615384615297</v>
      </c>
      <c r="H25" s="3">
        <v>0.81818181818181801</v>
      </c>
      <c r="I25" s="4"/>
    </row>
    <row r="26" spans="1:26" ht="14.25" customHeight="1" x14ac:dyDescent="0.3">
      <c r="A26" s="1" t="s">
        <v>11</v>
      </c>
      <c r="B26" s="1" t="s">
        <v>15</v>
      </c>
      <c r="C26" s="1">
        <v>64</v>
      </c>
      <c r="D26" s="2">
        <v>2E-3</v>
      </c>
      <c r="E26" s="3">
        <v>0.53125</v>
      </c>
      <c r="F26" s="3">
        <v>0.6875</v>
      </c>
      <c r="G26" s="3">
        <v>0.52380952380952295</v>
      </c>
      <c r="H26" s="3">
        <v>1</v>
      </c>
      <c r="I26" s="4"/>
    </row>
    <row r="27" spans="1:26" ht="14.25" customHeight="1" x14ac:dyDescent="0.3">
      <c r="A27" s="1" t="s">
        <v>11</v>
      </c>
      <c r="B27" s="1" t="s">
        <v>15</v>
      </c>
      <c r="C27" s="1">
        <v>64</v>
      </c>
      <c r="D27" s="2">
        <v>1.0000000000000001E-5</v>
      </c>
      <c r="E27" s="3">
        <v>0.83854166666666596</v>
      </c>
      <c r="F27" s="3">
        <v>0.84878048780487803</v>
      </c>
      <c r="G27" s="3">
        <v>0.820754716981132</v>
      </c>
      <c r="H27" s="3">
        <v>0.87878787878787801</v>
      </c>
      <c r="I27" s="4">
        <v>0.85040000000000004</v>
      </c>
    </row>
    <row r="28" spans="1:26" ht="14.25" customHeight="1" x14ac:dyDescent="0.3">
      <c r="A28" s="1" t="s">
        <v>11</v>
      </c>
      <c r="B28" s="1" t="s">
        <v>15</v>
      </c>
      <c r="C28" s="1">
        <v>128</v>
      </c>
      <c r="D28" s="2">
        <v>2E-3</v>
      </c>
      <c r="E28" s="3">
        <v>0.5390625</v>
      </c>
      <c r="F28" s="3">
        <v>0.70050761421319796</v>
      </c>
      <c r="G28" s="3">
        <v>0.5390625</v>
      </c>
      <c r="H28" s="3">
        <v>1</v>
      </c>
      <c r="I28" s="4"/>
    </row>
    <row r="29" spans="1:26" ht="14.25" customHeight="1" x14ac:dyDescent="0.3">
      <c r="A29" s="1" t="s">
        <v>11</v>
      </c>
      <c r="B29" s="1" t="s">
        <v>15</v>
      </c>
      <c r="C29" s="1">
        <v>128</v>
      </c>
      <c r="D29" s="2">
        <v>1.0000000000000001E-5</v>
      </c>
      <c r="E29" s="3">
        <v>0.8125</v>
      </c>
      <c r="F29" s="3">
        <v>0.83561643835616395</v>
      </c>
      <c r="G29" s="3">
        <v>0.79220779220779203</v>
      </c>
      <c r="H29" s="3">
        <v>0.88405797101449202</v>
      </c>
      <c r="I29" s="4"/>
    </row>
    <row r="30" spans="1:26" ht="14.25" customHeight="1" x14ac:dyDescent="0.3">
      <c r="A30" s="1" t="s">
        <v>12</v>
      </c>
      <c r="B30" s="1" t="s">
        <v>15</v>
      </c>
      <c r="C30" s="1">
        <v>64</v>
      </c>
      <c r="D30" s="2">
        <v>2E-3</v>
      </c>
      <c r="E30" s="3">
        <v>0.79166666666666596</v>
      </c>
      <c r="F30" s="3">
        <v>0.81132075471698095</v>
      </c>
      <c r="G30" s="3">
        <v>0.76106194690265405</v>
      </c>
      <c r="H30" s="3">
        <v>0.86868686868686795</v>
      </c>
      <c r="I30" s="4">
        <v>0.81789999999999996</v>
      </c>
    </row>
    <row r="31" spans="1:26" ht="14.25" customHeight="1" x14ac:dyDescent="0.3">
      <c r="A31" s="1" t="s">
        <v>12</v>
      </c>
      <c r="B31" s="1" t="s">
        <v>15</v>
      </c>
      <c r="C31" s="1">
        <v>64</v>
      </c>
      <c r="D31" s="2">
        <v>1.0000000000000001E-5</v>
      </c>
      <c r="E31" s="3">
        <v>0.77604166666666596</v>
      </c>
      <c r="F31" s="3">
        <v>0.79024390243902398</v>
      </c>
      <c r="G31" s="3">
        <v>0.76415094339622602</v>
      </c>
      <c r="H31" s="3">
        <v>0.81818181818181801</v>
      </c>
      <c r="I31" s="4"/>
    </row>
    <row r="32" spans="1:26" ht="14.25" customHeight="1" x14ac:dyDescent="0.3">
      <c r="A32" s="1" t="s">
        <v>12</v>
      </c>
      <c r="B32" s="1" t="s">
        <v>15</v>
      </c>
      <c r="C32" s="1">
        <v>128</v>
      </c>
      <c r="D32" s="2">
        <v>2E-3</v>
      </c>
      <c r="E32" s="3">
        <v>0.78125</v>
      </c>
      <c r="F32" s="3">
        <v>0.82716049382715995</v>
      </c>
      <c r="G32" s="3">
        <v>0.72043010752688097</v>
      </c>
      <c r="H32" s="3">
        <v>0.97101449275362295</v>
      </c>
      <c r="I32" s="4"/>
    </row>
    <row r="33" spans="1:26" ht="14.25" customHeight="1" x14ac:dyDescent="0.3">
      <c r="A33" s="1" t="s">
        <v>12</v>
      </c>
      <c r="B33" s="1" t="s">
        <v>15</v>
      </c>
      <c r="C33" s="1">
        <v>128</v>
      </c>
      <c r="D33" s="2">
        <v>1.0000000000000001E-5</v>
      </c>
      <c r="E33" s="3">
        <v>0.78125</v>
      </c>
      <c r="F33" s="3">
        <v>0.8</v>
      </c>
      <c r="G33" s="3">
        <v>0.78873239436619702</v>
      </c>
      <c r="H33" s="3">
        <v>0.81159420289855</v>
      </c>
      <c r="I33" s="4"/>
    </row>
    <row r="34" spans="1:26" ht="14.25" customHeight="1" x14ac:dyDescent="0.3">
      <c r="A34" s="5" t="s">
        <v>13</v>
      </c>
      <c r="B34" s="5" t="s">
        <v>15</v>
      </c>
      <c r="C34" s="5">
        <v>128</v>
      </c>
      <c r="D34" s="6">
        <v>1.0000000000000001E-5</v>
      </c>
      <c r="E34" s="7">
        <v>0.921875</v>
      </c>
      <c r="F34" s="7">
        <v>0.92424242424242398</v>
      </c>
      <c r="G34" s="7">
        <v>0.96825396825396803</v>
      </c>
      <c r="H34" s="7">
        <v>0.88405797101449202</v>
      </c>
      <c r="I34" s="8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">
      <c r="A35" s="10" t="s">
        <v>13</v>
      </c>
      <c r="B35" s="10" t="s">
        <v>15</v>
      </c>
      <c r="C35" s="10">
        <v>128</v>
      </c>
      <c r="D35" s="2">
        <v>2E-3</v>
      </c>
      <c r="E35" s="3"/>
      <c r="F35" s="3"/>
      <c r="G35" s="3"/>
      <c r="H35" s="3"/>
    </row>
    <row r="36" spans="1:26" ht="14.25" customHeight="1" x14ac:dyDescent="0.3">
      <c r="A36" s="10" t="s">
        <v>13</v>
      </c>
      <c r="B36" s="10" t="s">
        <v>15</v>
      </c>
      <c r="C36" s="10">
        <v>64</v>
      </c>
      <c r="D36" s="2">
        <v>1.0000000000000001E-5</v>
      </c>
      <c r="E36" s="3"/>
      <c r="F36" s="3"/>
      <c r="G36" s="3"/>
      <c r="H36" s="3"/>
    </row>
    <row r="37" spans="1:26" ht="14.25" customHeight="1" x14ac:dyDescent="0.3">
      <c r="A37" s="10" t="s">
        <v>13</v>
      </c>
      <c r="B37" s="10" t="s">
        <v>15</v>
      </c>
      <c r="C37" s="10">
        <v>64</v>
      </c>
      <c r="D37" s="2">
        <v>2E-3</v>
      </c>
      <c r="E37" s="3"/>
      <c r="F37" s="3"/>
      <c r="G37" s="3"/>
      <c r="H37" s="3"/>
    </row>
    <row r="38" spans="1:26" ht="14.25" customHeight="1" x14ac:dyDescent="0.3">
      <c r="A38" s="10" t="s">
        <v>14</v>
      </c>
      <c r="B38" s="10" t="s">
        <v>15</v>
      </c>
      <c r="C38" s="10">
        <v>64</v>
      </c>
      <c r="D38" s="2">
        <v>2E-3</v>
      </c>
      <c r="E38" s="3">
        <v>0.8125</v>
      </c>
      <c r="F38" s="3">
        <v>0.83783783783783705</v>
      </c>
      <c r="G38" s="3">
        <v>0.75609756097560898</v>
      </c>
      <c r="H38" s="3">
        <v>0.939393939393939</v>
      </c>
    </row>
    <row r="39" spans="1:26" ht="14.25" customHeight="1" x14ac:dyDescent="0.3">
      <c r="A39" s="1" t="s">
        <v>14</v>
      </c>
      <c r="B39" s="10" t="s">
        <v>15</v>
      </c>
      <c r="C39" s="10">
        <v>64</v>
      </c>
      <c r="D39" s="2">
        <v>1.0000000000000001E-5</v>
      </c>
      <c r="E39" s="3">
        <v>0.78125</v>
      </c>
      <c r="F39" s="3">
        <v>0.807339449541284</v>
      </c>
      <c r="G39" s="3">
        <v>0.73949579831932699</v>
      </c>
      <c r="H39" s="3">
        <v>0.88888888888888795</v>
      </c>
    </row>
    <row r="40" spans="1:26" ht="14.25" customHeight="1" x14ac:dyDescent="0.3">
      <c r="A40" s="1" t="s">
        <v>14</v>
      </c>
      <c r="B40" s="1" t="s">
        <v>15</v>
      </c>
      <c r="C40" s="10">
        <v>128</v>
      </c>
      <c r="D40" s="2">
        <v>2E-3</v>
      </c>
      <c r="E40" s="3">
        <v>0.8125</v>
      </c>
      <c r="F40" s="3">
        <v>0.83783783783783705</v>
      </c>
      <c r="G40" s="3">
        <v>0.784810126582278</v>
      </c>
      <c r="H40" s="3">
        <v>0.89855072463768104</v>
      </c>
    </row>
    <row r="41" spans="1:26" ht="14.25" customHeight="1" x14ac:dyDescent="0.3">
      <c r="A41" s="1" t="s">
        <v>14</v>
      </c>
      <c r="B41" s="1" t="s">
        <v>15</v>
      </c>
      <c r="C41" s="10">
        <v>128</v>
      </c>
      <c r="D41" s="2">
        <v>1.0000000000000001E-5</v>
      </c>
      <c r="E41" s="3">
        <v>0.7578125</v>
      </c>
      <c r="F41" s="3">
        <v>0.78321678321678301</v>
      </c>
      <c r="G41" s="3">
        <v>0.75675675675675602</v>
      </c>
      <c r="H41" s="3">
        <v>0.81159420289855</v>
      </c>
    </row>
    <row r="42" spans="1:26" ht="14.25" customHeight="1" x14ac:dyDescent="0.3"/>
    <row r="43" spans="1:26" ht="14.25" customHeight="1" x14ac:dyDescent="0.3"/>
    <row r="44" spans="1:26" ht="14.25" customHeight="1" x14ac:dyDescent="0.3"/>
    <row r="45" spans="1:26" ht="14.25" customHeight="1" x14ac:dyDescent="0.3"/>
    <row r="46" spans="1:26" ht="14.25" customHeight="1" x14ac:dyDescent="0.3"/>
    <row r="47" spans="1:26" ht="14.25" customHeight="1" x14ac:dyDescent="0.3"/>
    <row r="48" spans="1:26" ht="14.25" customHeight="1" x14ac:dyDescent="0.3"/>
    <row r="49" spans="1:8" ht="14.25" customHeight="1" x14ac:dyDescent="0.3"/>
    <row r="50" spans="1:8" ht="14.25" customHeight="1" x14ac:dyDescent="0.3"/>
    <row r="51" spans="1:8" ht="14.25" customHeight="1" x14ac:dyDescent="0.3"/>
    <row r="52" spans="1:8" ht="14.25" customHeight="1" x14ac:dyDescent="0.3"/>
    <row r="53" spans="1:8" ht="14.25" customHeight="1" x14ac:dyDescent="0.3"/>
    <row r="54" spans="1:8" ht="14.25" customHeight="1" x14ac:dyDescent="0.3">
      <c r="A54" t="s">
        <v>0</v>
      </c>
      <c r="B54" t="s">
        <v>16</v>
      </c>
    </row>
    <row r="55" spans="1:8" ht="14.25" customHeight="1" x14ac:dyDescent="0.3">
      <c r="A55" s="1" t="s">
        <v>21</v>
      </c>
      <c r="B55" s="4">
        <v>0.75770000000000004</v>
      </c>
      <c r="C55" s="1"/>
      <c r="D55" s="2"/>
      <c r="E55" s="3"/>
      <c r="F55" s="3"/>
      <c r="G55" s="3"/>
      <c r="H55" s="3"/>
    </row>
    <row r="56" spans="1:8" ht="14.25" customHeight="1" x14ac:dyDescent="0.3">
      <c r="A56" s="1" t="s">
        <v>22</v>
      </c>
      <c r="B56" s="4">
        <v>0.78480000000000005</v>
      </c>
      <c r="C56" s="1"/>
      <c r="D56" s="2"/>
      <c r="E56" s="3"/>
      <c r="F56" s="3"/>
      <c r="G56" s="3"/>
      <c r="H56" s="3"/>
    </row>
    <row r="57" spans="1:8" ht="14.25" customHeight="1" x14ac:dyDescent="0.3">
      <c r="A57" s="1" t="s">
        <v>23</v>
      </c>
      <c r="B57" s="4">
        <v>0.78449999999999998</v>
      </c>
      <c r="C57" s="1"/>
      <c r="D57" s="2"/>
      <c r="G57" s="3"/>
      <c r="H57" s="3"/>
    </row>
    <row r="58" spans="1:8" ht="14.25" customHeight="1" x14ac:dyDescent="0.3">
      <c r="A58" s="1" t="s">
        <v>20</v>
      </c>
      <c r="B58" s="4">
        <v>0.76629999999999998</v>
      </c>
      <c r="C58" s="1"/>
      <c r="D58" s="2"/>
      <c r="E58" s="3"/>
      <c r="F58" s="3"/>
      <c r="G58" s="3"/>
      <c r="H58" s="3"/>
    </row>
    <row r="59" spans="1:8" ht="14.25" customHeight="1" x14ac:dyDescent="0.3">
      <c r="A59" s="1" t="s">
        <v>17</v>
      </c>
      <c r="B59" s="4">
        <v>0.75139999999999996</v>
      </c>
      <c r="C59" s="1"/>
      <c r="D59" s="2"/>
      <c r="E59" s="3"/>
      <c r="F59" s="3"/>
      <c r="G59" s="3"/>
      <c r="H59" s="3"/>
    </row>
    <row r="60" spans="1:8" ht="14.25" customHeight="1" x14ac:dyDescent="0.3">
      <c r="A60" s="1" t="s">
        <v>18</v>
      </c>
      <c r="B60" s="4">
        <v>0.85040000000000004</v>
      </c>
      <c r="C60" s="1"/>
      <c r="D60" s="2"/>
      <c r="E60" s="3"/>
      <c r="F60" s="3"/>
      <c r="G60" s="3"/>
      <c r="H60" s="3"/>
    </row>
    <row r="61" spans="1:8" ht="14.25" customHeight="1" x14ac:dyDescent="0.3">
      <c r="A61" s="1" t="s">
        <v>19</v>
      </c>
      <c r="B61" s="4">
        <v>0.81789999999999996</v>
      </c>
      <c r="C61" s="10"/>
      <c r="D61" s="2"/>
      <c r="E61" s="11"/>
      <c r="F61" s="3"/>
      <c r="G61" s="3"/>
      <c r="H61" s="3"/>
    </row>
    <row r="62" spans="1:8" ht="14.25" customHeight="1" x14ac:dyDescent="0.3"/>
    <row r="63" spans="1:8" ht="14.25" customHeight="1" x14ac:dyDescent="0.3"/>
    <row r="64" spans="1: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K.</dc:creator>
  <cp:lastModifiedBy>RRR RRRR</cp:lastModifiedBy>
  <dcterms:created xsi:type="dcterms:W3CDTF">2015-06-05T18:17:20Z</dcterms:created>
  <dcterms:modified xsi:type="dcterms:W3CDTF">2023-05-21T16:52:39Z</dcterms:modified>
</cp:coreProperties>
</file>