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per/Google Drive/FYP/FYP Works/Main_FYP Report/stats_data/"/>
    </mc:Choice>
  </mc:AlternateContent>
  <bookViews>
    <workbookView xWindow="640" yWindow="1180" windowWidth="24960" windowHeight="14740" tabRatio="500"/>
  </bookViews>
  <sheets>
    <sheet name="Amdahls_xNodes_P50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<sst xmlns="http://schemas.openxmlformats.org/spreadsheetml/2006/main" count="4" uniqueCount="4">
  <si>
    <t>Nodes</t>
  </si>
  <si>
    <t>sga time</t>
  </si>
  <si>
    <t>pga_time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</si>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</sst>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12.8926</v>
      </c>
      <c r="C2">
        <v>13.339</v>
      </c>
      <c r="D2">
        <f>B2/C2</f>
        <v>0.96653422295524394</v>
      </c>
    </row>
    <row r="3" spans="1:4" x14ac:dyDescent="0.2">
      <c r="A3">
        <v>2</v>
      </c>
      <c r="B3">
        <v>12.8749</v>
      </c>
      <c r="C3">
        <v>3.5415000000000001</v>
      </c>
      <c r="D3">
        <f t="shared" ref="D3:D7" si="0">B3/C3</f>
        <v>3.635436961739376</v>
      </c>
    </row>
    <row r="4" spans="1:4" x14ac:dyDescent="0.2">
      <c r="A4">
        <v>3</v>
      </c>
      <c r="B4">
        <v>12.8781</v>
      </c>
      <c r="C4">
        <v>3.4941</v>
      </c>
      <c r="D4">
        <f t="shared" si="0"/>
        <v>3.6856701296471193</v>
      </c>
    </row>
    <row r="5" spans="1:4" x14ac:dyDescent="0.2">
      <c r="A5">
        <v>4</v>
      </c>
      <c r="B5">
        <v>12.8992</v>
      </c>
      <c r="C5">
        <v>2.1412</v>
      </c>
      <c r="D5">
        <f t="shared" si="0"/>
        <v>6.0242854474126659</v>
      </c>
    </row>
    <row r="6" spans="1:4" x14ac:dyDescent="0.2">
      <c r="A6">
        <v>5</v>
      </c>
      <c r="B6">
        <v>12.8756</v>
      </c>
      <c r="C6">
        <v>1.9046000000000001</v>
      </c>
      <c r="D6">
        <f t="shared" si="0"/>
        <v>6.7602646224929117</v>
      </c>
    </row>
    <row r="7" spans="1:4" x14ac:dyDescent="0.2">
      <c r="A7">
        <v>6</v>
      </c>
      <c r="B7">
        <v>12.924799999999999</v>
      </c>
      <c r="C7">
        <v>1.6972</v>
      </c>
      <c r="D7">
        <f t="shared" si="0"/>
        <v>7.615366485976903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Amdahls_xNodes_P5000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Halim</dc:creator>
  <cp:lastModifiedBy>Abdul Halim</cp:lastModifiedBy>
  <dcterms:created xsi:type="dcterms:W3CDTF">2017-03-23T23:33:20Z</dcterms:created>
  <dcterms:modified xsi:type="dcterms:W3CDTF">2017-03-23T23:34:53Z</dcterms:modified>
</cp:coreProperties>
</file>