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aos\Desktop\论文\"/>
    </mc:Choice>
  </mc:AlternateContent>
  <xr:revisionPtr revIDLastSave="0" documentId="13_ncr:1_{08A349B2-AC9A-4467-908A-D00E837F7B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8" i="1" l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<sst xmlns="http://schemas.openxmlformats.org/spreadsheetml/2006/main" count="22" uniqueCount="13">
  <si>
    <t>精度</t>
    <phoneticPr fontId="1" type="noConversion"/>
  </si>
  <si>
    <t>回报率</t>
    <phoneticPr fontId="1" type="noConversion"/>
  </si>
  <si>
    <t>运行时间</t>
    <phoneticPr fontId="1" type="noConversion"/>
  </si>
  <si>
    <t>mtop图片来源</t>
    <phoneticPr fontId="1" type="noConversion"/>
  </si>
  <si>
    <t>LPM精度  回报率</t>
    <phoneticPr fontId="1" type="noConversion"/>
  </si>
  <si>
    <t>lmr</t>
    <phoneticPr fontId="1" type="noConversion"/>
  </si>
  <si>
    <t>GMS</t>
    <phoneticPr fontId="1" type="noConversion"/>
  </si>
  <si>
    <t>Precision</t>
  </si>
  <si>
    <t>Recall</t>
  </si>
  <si>
    <t>F score</t>
    <phoneticPr fontId="1" type="noConversion"/>
  </si>
  <si>
    <t>Runtime</t>
  </si>
  <si>
    <t>Run time</t>
  </si>
  <si>
    <t>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</si>
</sst>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1"/>
  <sheetViews>
    <sheetView tabSelected="1" zoomScale="70" zoomScaleNormal="70" workbookViewId="0">
      <selection activeCell="Y1" sqref="Y1:Z201"/>
    </sheetView>
  </sheetViews>
  <sheetFormatPr defaultRowHeight="13.8" x14ac:dyDescent="0.25"/>
  <cols>
    <col min="5" max="5" width="10.44140625" customWidth="1"/>
    <col min="31" max="34" width="8.88671875" style="1"/>
  </cols>
  <sheetData>
    <row r="1" spans="1:34" x14ac:dyDescent="0.25">
      <c r="A1" s="3" t="s">
        <v>3</v>
      </c>
      <c r="B1" s="3"/>
      <c r="C1" t="s">
        <v>0</v>
      </c>
      <c r="D1" t="s">
        <v>1</v>
      </c>
      <c r="E1" t="s">
        <v>2</v>
      </c>
      <c r="F1" t="s">
        <v>9</v>
      </c>
      <c r="I1" s="3" t="s">
        <v>4</v>
      </c>
      <c r="J1" s="3"/>
      <c r="K1" t="s">
        <v>2</v>
      </c>
      <c r="L1" t="s">
        <v>9</v>
      </c>
      <c r="N1" s="3" t="s">
        <v>5</v>
      </c>
      <c r="O1" s="3"/>
      <c r="P1" t="s">
        <v>2</v>
      </c>
      <c r="Q1" t="s">
        <v>9</v>
      </c>
      <c r="S1" s="3" t="s">
        <v>6</v>
      </c>
      <c r="T1" s="3"/>
      <c r="U1" t="s">
        <v>2</v>
      </c>
      <c r="V1" t="s">
        <v>9</v>
      </c>
      <c r="Y1" s="2" t="s">
        <v>7</v>
      </c>
      <c r="Z1" s="2" t="s">
        <v>8</v>
      </c>
      <c r="AA1" t="s">
        <v>10</v>
      </c>
      <c r="AB1" t="s">
        <v>9</v>
      </c>
      <c r="AE1" s="1" t="s">
        <v>7</v>
      </c>
      <c r="AF1" s="1" t="s">
        <v>8</v>
      </c>
      <c r="AG1" s="1" t="s">
        <v>11</v>
      </c>
      <c r="AH1" s="1" t="s">
        <v>12</v>
      </c>
    </row>
    <row r="2" spans="1:34" x14ac:dyDescent="0.25">
      <c r="A2">
        <v>22</v>
      </c>
      <c r="B2">
        <v>19</v>
      </c>
      <c r="C2">
        <v>1</v>
      </c>
      <c r="D2">
        <v>1</v>
      </c>
      <c r="E2">
        <v>0.1053243</v>
      </c>
      <c r="F2">
        <f>2*(C2*D2) /(C2+D2)</f>
        <v>1</v>
      </c>
      <c r="I2">
        <v>1</v>
      </c>
      <c r="J2">
        <v>1</v>
      </c>
      <c r="K2">
        <v>2.06836E-2</v>
      </c>
      <c r="L2">
        <f>2*(I2*J2) /(I2+J2)</f>
        <v>1</v>
      </c>
      <c r="N2">
        <v>0.98979591836734704</v>
      </c>
      <c r="O2">
        <v>1</v>
      </c>
      <c r="P2">
        <v>1.4604919000000001</v>
      </c>
      <c r="Q2">
        <f>2*(N2*O2) /(N2+O2)</f>
        <v>0.99487179487179489</v>
      </c>
      <c r="S2" s="1">
        <v>1</v>
      </c>
      <c r="T2" s="1">
        <v>0.948905</v>
      </c>
      <c r="U2" s="1">
        <v>8.7290999999999994E-2</v>
      </c>
      <c r="V2">
        <f>2*(S2*T2) /(S2+T2)</f>
        <v>0.97378271388292403</v>
      </c>
      <c r="W2" s="1"/>
      <c r="Y2" s="2">
        <v>1</v>
      </c>
      <c r="Z2" s="2">
        <v>1</v>
      </c>
      <c r="AA2">
        <v>0.75993275599999999</v>
      </c>
      <c r="AB2">
        <f>2*(Y2*Z2) /(Y2+Z2)</f>
        <v>1</v>
      </c>
      <c r="AE2" s="1">
        <v>1</v>
      </c>
      <c r="AF2" s="1">
        <v>0.41580756000000002</v>
      </c>
      <c r="AG2" s="1">
        <v>1.129978895</v>
      </c>
      <c r="AH2" s="1">
        <v>0.58737864100000003</v>
      </c>
    </row>
    <row r="3" spans="1:34" x14ac:dyDescent="0.25">
      <c r="A3">
        <v>64</v>
      </c>
      <c r="B3">
        <v>67</v>
      </c>
      <c r="C3">
        <v>1</v>
      </c>
      <c r="D3">
        <v>1</v>
      </c>
      <c r="E3">
        <v>9.7781300000000002E-2</v>
      </c>
      <c r="F3">
        <f t="shared" ref="F3:F66" si="0">2*(C3*D3) /(C3+D3)</f>
        <v>1</v>
      </c>
      <c r="I3">
        <v>1</v>
      </c>
      <c r="J3">
        <v>1</v>
      </c>
      <c r="K3">
        <v>4.9281000000000004E-3</v>
      </c>
      <c r="L3">
        <f t="shared" ref="L3:L66" si="1">2*(I3*J3) /(I3+J3)</f>
        <v>1</v>
      </c>
      <c r="N3">
        <v>0.98765432098765404</v>
      </c>
      <c r="O3">
        <v>1</v>
      </c>
      <c r="P3">
        <v>0.1106357</v>
      </c>
      <c r="Q3">
        <f t="shared" ref="Q3:Q66" si="2">2*(N3*O3) /(N3+O3)</f>
        <v>0.99378881987577627</v>
      </c>
      <c r="S3" s="1">
        <v>1</v>
      </c>
      <c r="T3" s="1">
        <v>0.98122100000000001</v>
      </c>
      <c r="U3" s="1">
        <v>8.8563000000000003E-2</v>
      </c>
      <c r="V3">
        <f t="shared" ref="V3:V66" si="3">2*(S3*T3) /(S3+T3)</f>
        <v>0.99052150163964536</v>
      </c>
      <c r="W3" s="1"/>
      <c r="Y3" s="2">
        <v>1</v>
      </c>
      <c r="Z3" s="2">
        <v>1</v>
      </c>
      <c r="AA3">
        <v>1.3962507000000001E-2</v>
      </c>
      <c r="AB3">
        <f t="shared" ref="AB3:AB66" si="4">2*(Y3*Z3) /(Y3+Z3)</f>
        <v>1</v>
      </c>
      <c r="AE3" s="1">
        <v>1</v>
      </c>
      <c r="AF3" s="1">
        <v>0.9375</v>
      </c>
      <c r="AG3" s="1">
        <v>2.1937609E-2</v>
      </c>
      <c r="AH3" s="1">
        <v>0.96774193500000005</v>
      </c>
    </row>
    <row r="4" spans="1:34" x14ac:dyDescent="0.25">
      <c r="A4">
        <v>67</v>
      </c>
      <c r="B4">
        <v>68</v>
      </c>
      <c r="C4">
        <v>1</v>
      </c>
      <c r="D4">
        <v>1</v>
      </c>
      <c r="E4">
        <v>7.2896000000000002E-2</v>
      </c>
      <c r="F4">
        <f t="shared" si="0"/>
        <v>1</v>
      </c>
      <c r="I4">
        <v>0.972413793103448</v>
      </c>
      <c r="J4">
        <v>1</v>
      </c>
      <c r="K4">
        <v>4.6680000000000003E-3</v>
      </c>
      <c r="L4">
        <f t="shared" si="1"/>
        <v>0.98601398601398582</v>
      </c>
      <c r="N4">
        <v>1</v>
      </c>
      <c r="O4">
        <v>1</v>
      </c>
      <c r="P4">
        <v>9.1398599999999997E-2</v>
      </c>
      <c r="Q4">
        <f t="shared" si="2"/>
        <v>1</v>
      </c>
      <c r="S4" s="1">
        <v>1</v>
      </c>
      <c r="T4" s="1">
        <v>0.97894700000000001</v>
      </c>
      <c r="U4" s="1">
        <v>8.4943000000000005E-2</v>
      </c>
      <c r="V4">
        <f t="shared" si="3"/>
        <v>0.98936151397687766</v>
      </c>
      <c r="W4" s="1"/>
      <c r="Y4" s="2">
        <v>1</v>
      </c>
      <c r="Z4" s="2">
        <v>1</v>
      </c>
      <c r="AA4">
        <v>1.6954898999999999E-2</v>
      </c>
      <c r="AB4">
        <f t="shared" si="4"/>
        <v>1</v>
      </c>
      <c r="AE4" s="1">
        <v>1</v>
      </c>
      <c r="AF4" s="1">
        <v>0.69503546100000002</v>
      </c>
      <c r="AG4" s="1">
        <v>2.1941184999999998E-2</v>
      </c>
      <c r="AH4" s="1">
        <v>0.82008368200000004</v>
      </c>
    </row>
    <row r="5" spans="1:34" x14ac:dyDescent="0.25">
      <c r="A5">
        <v>88</v>
      </c>
      <c r="B5">
        <v>85</v>
      </c>
      <c r="C5">
        <v>1</v>
      </c>
      <c r="D5">
        <v>1</v>
      </c>
      <c r="E5">
        <v>0.1043244</v>
      </c>
      <c r="F5">
        <f t="shared" si="0"/>
        <v>1</v>
      </c>
      <c r="I5">
        <v>1</v>
      </c>
      <c r="J5">
        <v>1</v>
      </c>
      <c r="K5">
        <v>5.4720000000000003E-3</v>
      </c>
      <c r="L5">
        <f t="shared" si="1"/>
        <v>1</v>
      </c>
      <c r="N5">
        <v>1</v>
      </c>
      <c r="O5">
        <v>1</v>
      </c>
      <c r="P5">
        <v>5.8574899999999999E-2</v>
      </c>
      <c r="Q5">
        <f t="shared" si="2"/>
        <v>1</v>
      </c>
      <c r="S5" s="1">
        <v>1</v>
      </c>
      <c r="T5" s="1">
        <v>0.97445300000000001</v>
      </c>
      <c r="U5" s="1">
        <v>8.7570999999999996E-2</v>
      </c>
      <c r="V5">
        <f t="shared" si="3"/>
        <v>0.98706122657769013</v>
      </c>
      <c r="W5" s="1"/>
      <c r="Y5" s="2">
        <v>1</v>
      </c>
      <c r="Z5" s="2">
        <v>1</v>
      </c>
      <c r="AA5">
        <v>1.7951011999999999E-2</v>
      </c>
      <c r="AB5">
        <f t="shared" si="4"/>
        <v>1</v>
      </c>
      <c r="AE5" s="1">
        <v>0.98373983700000001</v>
      </c>
      <c r="AF5" s="1">
        <v>0.35588235299999998</v>
      </c>
      <c r="AG5" s="1">
        <v>2.1942138999999999E-2</v>
      </c>
      <c r="AH5" s="1">
        <v>0.52267818600000004</v>
      </c>
    </row>
    <row r="6" spans="1:34" x14ac:dyDescent="0.25">
      <c r="A6">
        <v>98</v>
      </c>
      <c r="B6">
        <v>97</v>
      </c>
      <c r="C6">
        <v>1</v>
      </c>
      <c r="D6">
        <v>1</v>
      </c>
      <c r="E6">
        <v>6.4952300000000004E-2</v>
      </c>
      <c r="F6">
        <f t="shared" si="0"/>
        <v>1</v>
      </c>
      <c r="I6">
        <v>1</v>
      </c>
      <c r="J6">
        <v>1</v>
      </c>
      <c r="K6">
        <v>7.7069E-3</v>
      </c>
      <c r="L6">
        <f t="shared" si="1"/>
        <v>1</v>
      </c>
      <c r="N6">
        <v>0.949367088607595</v>
      </c>
      <c r="O6">
        <v>1</v>
      </c>
      <c r="P6">
        <v>0.15527060000000001</v>
      </c>
      <c r="Q6">
        <f t="shared" si="2"/>
        <v>0.97402597402597402</v>
      </c>
      <c r="S6" s="1">
        <v>1</v>
      </c>
      <c r="T6" s="1">
        <v>0.98220600000000002</v>
      </c>
      <c r="U6" s="1">
        <v>9.3798999999999993E-2</v>
      </c>
      <c r="V6">
        <f t="shared" si="3"/>
        <v>0.99102313281263399</v>
      </c>
      <c r="W6" s="1"/>
      <c r="Y6" s="2">
        <v>1</v>
      </c>
      <c r="Z6" s="2">
        <v>1</v>
      </c>
      <c r="AA6">
        <v>9.9749569999999996E-3</v>
      </c>
      <c r="AB6">
        <f t="shared" si="4"/>
        <v>1</v>
      </c>
      <c r="AE6" s="1">
        <v>1</v>
      </c>
      <c r="AF6" s="1">
        <v>0.82666666700000002</v>
      </c>
      <c r="AG6" s="1">
        <v>2.1942376999999999E-2</v>
      </c>
      <c r="AH6" s="1">
        <v>0.90510948899999999</v>
      </c>
    </row>
    <row r="7" spans="1:34" x14ac:dyDescent="0.25">
      <c r="A7">
        <v>98</v>
      </c>
      <c r="B7">
        <v>237</v>
      </c>
      <c r="C7">
        <v>1</v>
      </c>
      <c r="D7">
        <v>1</v>
      </c>
      <c r="E7">
        <v>6.8277400000000002E-2</v>
      </c>
      <c r="F7">
        <f t="shared" si="0"/>
        <v>1</v>
      </c>
      <c r="I7">
        <v>1</v>
      </c>
      <c r="J7">
        <v>1</v>
      </c>
      <c r="K7">
        <v>3.8972999999999998E-3</v>
      </c>
      <c r="L7">
        <f t="shared" si="1"/>
        <v>1</v>
      </c>
      <c r="N7">
        <v>0.97515527950310599</v>
      </c>
      <c r="O7">
        <v>1</v>
      </c>
      <c r="P7">
        <v>3.51956E-2</v>
      </c>
      <c r="Q7">
        <f t="shared" si="2"/>
        <v>0.98742138364779897</v>
      </c>
      <c r="S7" s="1">
        <v>1</v>
      </c>
      <c r="T7" s="1">
        <v>0.79012300000000002</v>
      </c>
      <c r="U7" s="1">
        <v>7.9949999999999993E-2</v>
      </c>
      <c r="V7">
        <f t="shared" si="3"/>
        <v>0.88275833560040295</v>
      </c>
      <c r="W7" s="1"/>
      <c r="Y7" s="2">
        <v>1</v>
      </c>
      <c r="Z7" s="2">
        <v>1</v>
      </c>
      <c r="AA7">
        <v>1.1968136000000001E-2</v>
      </c>
      <c r="AB7">
        <f t="shared" si="4"/>
        <v>1</v>
      </c>
      <c r="AE7" s="1">
        <v>1</v>
      </c>
      <c r="AF7" s="1">
        <v>0.86624203799999999</v>
      </c>
      <c r="AG7" s="1">
        <v>2.2937058999999999E-2</v>
      </c>
      <c r="AH7" s="1">
        <v>0.92832764499999998</v>
      </c>
    </row>
    <row r="8" spans="1:34" x14ac:dyDescent="0.25">
      <c r="A8">
        <v>110</v>
      </c>
      <c r="B8">
        <v>112</v>
      </c>
      <c r="C8">
        <v>1</v>
      </c>
      <c r="D8">
        <v>0.99543378995433796</v>
      </c>
      <c r="E8">
        <v>8.0273499999999998E-2</v>
      </c>
      <c r="F8">
        <f t="shared" si="0"/>
        <v>0.99771167048054921</v>
      </c>
      <c r="I8">
        <v>0.99090909090909096</v>
      </c>
      <c r="J8">
        <v>0.99543378995433796</v>
      </c>
      <c r="K8">
        <v>4.1717999999999998E-3</v>
      </c>
      <c r="L8">
        <f t="shared" si="1"/>
        <v>0.99316628701594545</v>
      </c>
      <c r="N8">
        <v>0.97747747747747804</v>
      </c>
      <c r="O8">
        <v>0.99086757990867602</v>
      </c>
      <c r="P8">
        <v>2.5897300000000002E-2</v>
      </c>
      <c r="Q8">
        <f t="shared" si="2"/>
        <v>0.98412698412698452</v>
      </c>
      <c r="S8" s="1">
        <v>1</v>
      </c>
      <c r="T8" s="1">
        <v>0.8</v>
      </c>
      <c r="U8" s="1">
        <v>7.9579999999999998E-2</v>
      </c>
      <c r="V8">
        <f t="shared" si="3"/>
        <v>0.88888888888888895</v>
      </c>
      <c r="W8" s="1"/>
      <c r="Y8" s="2">
        <v>1</v>
      </c>
      <c r="Z8" s="2">
        <v>0.98630136999999996</v>
      </c>
      <c r="AA8">
        <v>1.2965679000000001E-2</v>
      </c>
      <c r="AB8">
        <f t="shared" si="4"/>
        <v>0.99310344834530317</v>
      </c>
      <c r="AE8" s="1">
        <v>1</v>
      </c>
      <c r="AF8" s="1">
        <v>0.57077625600000004</v>
      </c>
      <c r="AG8" s="1">
        <v>2.2939444E-2</v>
      </c>
      <c r="AH8" s="1">
        <v>0.72674418600000001</v>
      </c>
    </row>
    <row r="9" spans="1:34" x14ac:dyDescent="0.25">
      <c r="A9">
        <v>165</v>
      </c>
      <c r="B9">
        <v>162</v>
      </c>
      <c r="C9">
        <v>1</v>
      </c>
      <c r="D9">
        <v>1</v>
      </c>
      <c r="E9">
        <v>0.1058945</v>
      </c>
      <c r="F9">
        <f t="shared" si="0"/>
        <v>1</v>
      </c>
      <c r="I9">
        <v>0.984615384615385</v>
      </c>
      <c r="J9">
        <v>1</v>
      </c>
      <c r="K9">
        <v>4.8386000000000002E-3</v>
      </c>
      <c r="L9">
        <f t="shared" si="1"/>
        <v>0.99224806201550397</v>
      </c>
      <c r="N9">
        <v>0.97560975609756095</v>
      </c>
      <c r="O9">
        <v>1</v>
      </c>
      <c r="P9">
        <v>2.85527E-2</v>
      </c>
      <c r="Q9">
        <f t="shared" si="2"/>
        <v>0.98765432098765427</v>
      </c>
      <c r="S9" s="1">
        <v>1</v>
      </c>
      <c r="T9" s="1">
        <v>0.76767700000000005</v>
      </c>
      <c r="U9" s="1">
        <v>7.6962000000000003E-2</v>
      </c>
      <c r="V9">
        <f t="shared" si="3"/>
        <v>0.86857157727344991</v>
      </c>
      <c r="W9" s="1"/>
      <c r="Y9" s="2">
        <v>1</v>
      </c>
      <c r="Z9" s="2">
        <v>0.99375000000000002</v>
      </c>
      <c r="AA9">
        <v>1.5957117E-2</v>
      </c>
      <c r="AB9">
        <f t="shared" si="4"/>
        <v>0.99686520376175558</v>
      </c>
      <c r="AE9" s="1">
        <v>1</v>
      </c>
      <c r="AF9" s="1">
        <v>0.265625</v>
      </c>
      <c r="AG9" s="1">
        <v>2.1939993000000001E-2</v>
      </c>
      <c r="AH9" s="1">
        <v>0.419753086</v>
      </c>
    </row>
    <row r="10" spans="1:34" x14ac:dyDescent="0.25">
      <c r="A10">
        <v>211</v>
      </c>
      <c r="B10">
        <v>214</v>
      </c>
      <c r="C10">
        <v>1</v>
      </c>
      <c r="D10">
        <v>1</v>
      </c>
      <c r="E10">
        <v>8.1371200000000005E-2</v>
      </c>
      <c r="F10">
        <f t="shared" si="0"/>
        <v>1</v>
      </c>
      <c r="I10">
        <v>1</v>
      </c>
      <c r="J10">
        <v>1</v>
      </c>
      <c r="K10">
        <v>4.0736000000000001E-3</v>
      </c>
      <c r="L10">
        <f t="shared" si="1"/>
        <v>1</v>
      </c>
      <c r="N10">
        <v>0.98804780876494003</v>
      </c>
      <c r="O10">
        <v>1</v>
      </c>
      <c r="P10">
        <v>2.6572100000000001E-2</v>
      </c>
      <c r="Q10">
        <f t="shared" si="2"/>
        <v>0.99398797595190369</v>
      </c>
      <c r="S10" s="1">
        <v>1</v>
      </c>
      <c r="T10" s="1">
        <v>0.70707100000000001</v>
      </c>
      <c r="U10" s="1">
        <v>7.5005000000000002E-2</v>
      </c>
      <c r="V10">
        <f t="shared" si="3"/>
        <v>0.82840256790725164</v>
      </c>
      <c r="W10" s="1"/>
      <c r="Y10" s="2">
        <v>1</v>
      </c>
      <c r="Z10" s="2">
        <v>1</v>
      </c>
      <c r="AA10">
        <v>1.196909E-2</v>
      </c>
      <c r="AB10">
        <f t="shared" si="4"/>
        <v>1</v>
      </c>
      <c r="AE10" s="1">
        <v>1</v>
      </c>
      <c r="AF10" s="1">
        <v>0.22580645199999999</v>
      </c>
      <c r="AG10" s="1">
        <v>2.3935794999999999E-2</v>
      </c>
      <c r="AH10" s="1">
        <v>0.368421053</v>
      </c>
    </row>
    <row r="11" spans="1:34" x14ac:dyDescent="0.25">
      <c r="A11">
        <v>211</v>
      </c>
      <c r="B11">
        <v>354</v>
      </c>
      <c r="C11">
        <v>1</v>
      </c>
      <c r="D11">
        <v>1</v>
      </c>
      <c r="E11">
        <v>8.5397200000000006E-2</v>
      </c>
      <c r="F11">
        <f t="shared" si="0"/>
        <v>1</v>
      </c>
      <c r="I11">
        <v>1</v>
      </c>
      <c r="J11">
        <v>1</v>
      </c>
      <c r="K11">
        <v>4.3514000000000001E-3</v>
      </c>
      <c r="L11">
        <f t="shared" si="1"/>
        <v>1</v>
      </c>
      <c r="N11">
        <v>0.99288256227757998</v>
      </c>
      <c r="O11">
        <v>1</v>
      </c>
      <c r="P11">
        <v>2.6046E-2</v>
      </c>
      <c r="Q11">
        <f t="shared" si="2"/>
        <v>0.99642857142857144</v>
      </c>
      <c r="S11" s="1">
        <v>1</v>
      </c>
      <c r="T11" s="1">
        <v>0.97864799999999996</v>
      </c>
      <c r="U11" s="1">
        <v>8.4135000000000001E-2</v>
      </c>
      <c r="V11">
        <f t="shared" si="3"/>
        <v>0.98920879307486731</v>
      </c>
      <c r="W11" s="1"/>
      <c r="Y11" s="2">
        <v>1</v>
      </c>
      <c r="Z11" s="2">
        <v>1</v>
      </c>
      <c r="AA11">
        <v>1.4960051E-2</v>
      </c>
      <c r="AB11">
        <f t="shared" si="4"/>
        <v>1</v>
      </c>
      <c r="AE11" s="1">
        <v>0.97058823500000002</v>
      </c>
      <c r="AF11" s="1">
        <v>0.11827957</v>
      </c>
      <c r="AG11" s="1">
        <v>2.2939919999999999E-2</v>
      </c>
      <c r="AH11" s="1">
        <v>0.21086262</v>
      </c>
    </row>
    <row r="12" spans="1:34" x14ac:dyDescent="0.25">
      <c r="A12">
        <v>216</v>
      </c>
      <c r="B12">
        <v>75</v>
      </c>
      <c r="C12">
        <v>0.96153846153846201</v>
      </c>
      <c r="D12">
        <v>1</v>
      </c>
      <c r="E12">
        <v>5.7831800000000003E-2</v>
      </c>
      <c r="F12">
        <f t="shared" si="0"/>
        <v>0.98039215686274528</v>
      </c>
      <c r="I12">
        <v>1</v>
      </c>
      <c r="J12">
        <v>1</v>
      </c>
      <c r="K12">
        <v>4.2046000000000002E-3</v>
      </c>
      <c r="L12">
        <f t="shared" si="1"/>
        <v>1</v>
      </c>
      <c r="N12">
        <v>1</v>
      </c>
      <c r="O12">
        <v>1</v>
      </c>
      <c r="P12">
        <v>2.3013200000000001E-2</v>
      </c>
      <c r="Q12">
        <f t="shared" si="2"/>
        <v>1</v>
      </c>
      <c r="S12" s="1">
        <v>1</v>
      </c>
      <c r="T12" s="1">
        <v>0.88888900000000004</v>
      </c>
      <c r="U12" s="1">
        <v>7.8775999999999999E-2</v>
      </c>
      <c r="V12">
        <f t="shared" si="3"/>
        <v>0.94117653287196867</v>
      </c>
      <c r="W12" s="1"/>
      <c r="Y12" s="2">
        <v>1</v>
      </c>
      <c r="Z12" s="2">
        <v>1</v>
      </c>
      <c r="AA12">
        <v>1.0971308000000001E-2</v>
      </c>
      <c r="AB12">
        <f t="shared" si="4"/>
        <v>1</v>
      </c>
      <c r="AE12" s="1">
        <v>1</v>
      </c>
      <c r="AF12" s="1">
        <v>0.8</v>
      </c>
      <c r="AG12" s="1">
        <v>2.2938727999999999E-2</v>
      </c>
      <c r="AH12" s="1">
        <v>0.88888888899999996</v>
      </c>
    </row>
    <row r="13" spans="1:34" x14ac:dyDescent="0.25">
      <c r="A13">
        <v>224</v>
      </c>
      <c r="B13">
        <v>221</v>
      </c>
      <c r="C13">
        <v>1</v>
      </c>
      <c r="D13">
        <v>1</v>
      </c>
      <c r="E13">
        <v>7.6605500000000007E-2</v>
      </c>
      <c r="F13">
        <f t="shared" si="0"/>
        <v>1</v>
      </c>
      <c r="I13">
        <v>1</v>
      </c>
      <c r="J13">
        <v>1</v>
      </c>
      <c r="K13">
        <v>4.8491999999999997E-3</v>
      </c>
      <c r="L13">
        <f t="shared" si="1"/>
        <v>1</v>
      </c>
      <c r="N13">
        <v>0.99170124481327804</v>
      </c>
      <c r="O13">
        <v>1</v>
      </c>
      <c r="P13">
        <v>2.54022E-2</v>
      </c>
      <c r="Q13">
        <f t="shared" si="2"/>
        <v>0.99583333333333335</v>
      </c>
      <c r="S13" s="1">
        <v>1</v>
      </c>
      <c r="T13" s="1">
        <v>0.92753600000000003</v>
      </c>
      <c r="U13" s="1">
        <v>7.8215999999999994E-2</v>
      </c>
      <c r="V13">
        <f t="shared" si="3"/>
        <v>0.9624058902142425</v>
      </c>
      <c r="W13" s="1"/>
      <c r="Y13" s="2">
        <v>1</v>
      </c>
      <c r="Z13" s="2">
        <v>1</v>
      </c>
      <c r="AA13">
        <v>1.3964176E-2</v>
      </c>
      <c r="AB13">
        <f t="shared" si="4"/>
        <v>1</v>
      </c>
      <c r="AE13" s="1">
        <v>1</v>
      </c>
      <c r="AF13" s="1">
        <v>0.37656903800000002</v>
      </c>
      <c r="AG13" s="1">
        <v>2.1942138999999999E-2</v>
      </c>
      <c r="AH13" s="1">
        <v>0.54711246199999997</v>
      </c>
    </row>
    <row r="14" spans="1:34" x14ac:dyDescent="0.25">
      <c r="A14">
        <v>225</v>
      </c>
      <c r="B14">
        <v>228</v>
      </c>
      <c r="C14">
        <v>0.99418604651162801</v>
      </c>
      <c r="D14">
        <v>1</v>
      </c>
      <c r="E14">
        <v>7.1987499999999996E-2</v>
      </c>
      <c r="F14">
        <f t="shared" si="0"/>
        <v>0.99708454810495639</v>
      </c>
      <c r="I14">
        <v>0.99415204678362601</v>
      </c>
      <c r="J14">
        <v>0.99415204678362601</v>
      </c>
      <c r="K14">
        <v>4.2760999999999997E-3</v>
      </c>
      <c r="L14">
        <f t="shared" si="1"/>
        <v>0.99415204678362601</v>
      </c>
      <c r="N14">
        <v>0.98265895953757199</v>
      </c>
      <c r="O14">
        <v>0.99415204678362601</v>
      </c>
      <c r="P14">
        <v>2.4805500000000001E-2</v>
      </c>
      <c r="Q14">
        <f t="shared" si="2"/>
        <v>0.98837209302325579</v>
      </c>
      <c r="S14" s="1">
        <v>1</v>
      </c>
      <c r="T14" s="1">
        <v>0.981707</v>
      </c>
      <c r="U14" s="1">
        <v>7.6785999999999993E-2</v>
      </c>
      <c r="V14">
        <f t="shared" si="3"/>
        <v>0.99076906929228181</v>
      </c>
      <c r="W14" s="1"/>
      <c r="Y14" s="2">
        <v>1</v>
      </c>
      <c r="Z14" s="2">
        <v>0.98830409399999997</v>
      </c>
      <c r="AA14">
        <v>1.1968136000000001E-2</v>
      </c>
      <c r="AB14">
        <f t="shared" si="4"/>
        <v>0.99411764727775076</v>
      </c>
      <c r="AE14" s="1">
        <v>1</v>
      </c>
      <c r="AF14" s="1">
        <v>0.68421052599999999</v>
      </c>
      <c r="AG14" s="1">
        <v>2.2938013E-2</v>
      </c>
      <c r="AH14" s="1">
        <v>0.8125</v>
      </c>
    </row>
    <row r="15" spans="1:34" x14ac:dyDescent="0.25">
      <c r="A15">
        <v>230</v>
      </c>
      <c r="B15">
        <v>228</v>
      </c>
      <c r="C15">
        <v>1</v>
      </c>
      <c r="D15">
        <v>1</v>
      </c>
      <c r="E15">
        <v>8.7350499999999998E-2</v>
      </c>
      <c r="F15">
        <f t="shared" si="0"/>
        <v>1</v>
      </c>
      <c r="I15">
        <v>0.99267399267399303</v>
      </c>
      <c r="J15">
        <v>1</v>
      </c>
      <c r="K15">
        <v>4.2757000000000003E-3</v>
      </c>
      <c r="L15">
        <f t="shared" si="1"/>
        <v>0.99632352941176483</v>
      </c>
      <c r="N15">
        <v>0.99267399267399303</v>
      </c>
      <c r="O15">
        <v>1</v>
      </c>
      <c r="P15">
        <v>2.4682300000000001E-2</v>
      </c>
      <c r="Q15">
        <f t="shared" si="2"/>
        <v>0.99632352941176483</v>
      </c>
      <c r="S15" s="1">
        <v>1</v>
      </c>
      <c r="T15" s="1">
        <v>0.89075599999999999</v>
      </c>
      <c r="U15" s="1">
        <v>8.6923E-2</v>
      </c>
      <c r="V15">
        <f t="shared" si="3"/>
        <v>0.94222205297775063</v>
      </c>
      <c r="W15" s="1"/>
      <c r="Y15" s="2">
        <v>1</v>
      </c>
      <c r="Z15" s="2">
        <v>1</v>
      </c>
      <c r="AA15">
        <v>1.3962983999999999E-2</v>
      </c>
      <c r="AB15">
        <f t="shared" si="4"/>
        <v>1</v>
      </c>
      <c r="AE15" s="1">
        <v>1</v>
      </c>
      <c r="AF15" s="1">
        <v>0.57933579300000004</v>
      </c>
      <c r="AG15" s="1">
        <v>2.1941662000000001E-2</v>
      </c>
      <c r="AH15" s="1">
        <v>0.73364485999999995</v>
      </c>
    </row>
    <row r="16" spans="1:34" x14ac:dyDescent="0.25">
      <c r="A16">
        <v>242</v>
      </c>
      <c r="B16">
        <v>237</v>
      </c>
      <c r="C16">
        <v>1</v>
      </c>
      <c r="D16">
        <v>1</v>
      </c>
      <c r="E16">
        <v>6.9437799999999994E-2</v>
      </c>
      <c r="F16">
        <f t="shared" si="0"/>
        <v>1</v>
      </c>
      <c r="I16">
        <v>0.99264705882352899</v>
      </c>
      <c r="J16">
        <v>1</v>
      </c>
      <c r="K16">
        <v>3.8907E-3</v>
      </c>
      <c r="L16">
        <f t="shared" si="1"/>
        <v>0.99630996309963082</v>
      </c>
      <c r="N16">
        <v>0.9375</v>
      </c>
      <c r="O16">
        <v>1</v>
      </c>
      <c r="P16">
        <v>2.5287899999999999E-2</v>
      </c>
      <c r="Q16">
        <f t="shared" si="2"/>
        <v>0.967741935483871</v>
      </c>
      <c r="S16" s="1">
        <v>1</v>
      </c>
      <c r="T16" s="1">
        <v>0.96521699999999999</v>
      </c>
      <c r="U16" s="1">
        <v>6.9896E-2</v>
      </c>
      <c r="V16">
        <f t="shared" si="3"/>
        <v>0.98230068231650758</v>
      </c>
      <c r="W16" s="1"/>
      <c r="Y16" s="2">
        <v>1</v>
      </c>
      <c r="Z16" s="2">
        <v>1</v>
      </c>
      <c r="AA16">
        <v>1.1965274999999999E-2</v>
      </c>
      <c r="AB16">
        <f t="shared" si="4"/>
        <v>1</v>
      </c>
      <c r="AE16" s="1">
        <v>1</v>
      </c>
      <c r="AF16" s="1">
        <v>0.83703703699999998</v>
      </c>
      <c r="AG16" s="1">
        <v>2.0945549000000001E-2</v>
      </c>
      <c r="AH16" s="1">
        <v>0.91129032300000001</v>
      </c>
    </row>
    <row r="17" spans="1:34" x14ac:dyDescent="0.25">
      <c r="A17">
        <v>242</v>
      </c>
      <c r="B17">
        <v>382</v>
      </c>
      <c r="C17">
        <v>1</v>
      </c>
      <c r="D17">
        <v>1</v>
      </c>
      <c r="E17">
        <v>7.0008500000000001E-2</v>
      </c>
      <c r="F17">
        <f t="shared" si="0"/>
        <v>1</v>
      </c>
      <c r="I17">
        <v>1</v>
      </c>
      <c r="J17">
        <v>1</v>
      </c>
      <c r="K17">
        <v>3.8498999999999999E-3</v>
      </c>
      <c r="L17">
        <f t="shared" si="1"/>
        <v>1</v>
      </c>
      <c r="N17">
        <v>0.95918367346938804</v>
      </c>
      <c r="O17">
        <v>1</v>
      </c>
      <c r="P17">
        <v>2.5592799999999999E-2</v>
      </c>
      <c r="Q17">
        <f t="shared" si="2"/>
        <v>0.97916666666666674</v>
      </c>
      <c r="S17" s="1">
        <v>1</v>
      </c>
      <c r="T17" s="1">
        <v>0.95985399999999998</v>
      </c>
      <c r="U17" s="1">
        <v>8.0116999999999994E-2</v>
      </c>
      <c r="V17">
        <f t="shared" si="3"/>
        <v>0.97951582107646795</v>
      </c>
      <c r="W17" s="1"/>
      <c r="Y17" s="2">
        <v>1</v>
      </c>
      <c r="Z17" s="2">
        <v>1</v>
      </c>
      <c r="AA17">
        <v>1.1966944E-2</v>
      </c>
      <c r="AB17">
        <f t="shared" si="4"/>
        <v>1</v>
      </c>
      <c r="AE17" s="1">
        <v>1</v>
      </c>
      <c r="AF17" s="1">
        <v>0.95035460999999999</v>
      </c>
      <c r="AG17" s="1">
        <v>2.2938967000000001E-2</v>
      </c>
      <c r="AH17" s="1">
        <v>0.974545455</v>
      </c>
    </row>
    <row r="18" spans="1:34" x14ac:dyDescent="0.25">
      <c r="A18">
        <v>289</v>
      </c>
      <c r="B18">
        <v>144</v>
      </c>
      <c r="C18">
        <v>1</v>
      </c>
      <c r="D18">
        <v>1</v>
      </c>
      <c r="E18">
        <v>7.17724E-2</v>
      </c>
      <c r="F18">
        <f t="shared" si="0"/>
        <v>1</v>
      </c>
      <c r="I18">
        <v>1</v>
      </c>
      <c r="J18">
        <v>1</v>
      </c>
      <c r="K18">
        <v>3.8422999999999999E-3</v>
      </c>
      <c r="L18">
        <f t="shared" si="1"/>
        <v>1</v>
      </c>
      <c r="N18">
        <v>0.95266272189349099</v>
      </c>
      <c r="O18">
        <v>1</v>
      </c>
      <c r="P18">
        <v>2.5696799999999999E-2</v>
      </c>
      <c r="Q18">
        <f t="shared" si="2"/>
        <v>0.97575757575757571</v>
      </c>
      <c r="S18" s="1">
        <v>1</v>
      </c>
      <c r="T18" s="1">
        <v>0.58666700000000005</v>
      </c>
      <c r="U18" s="1">
        <v>7.8015000000000001E-2</v>
      </c>
      <c r="V18">
        <f t="shared" si="3"/>
        <v>0.73949606313107918</v>
      </c>
      <c r="W18" s="1"/>
      <c r="Y18" s="2">
        <v>1</v>
      </c>
      <c r="Z18" s="2">
        <v>1</v>
      </c>
      <c r="AA18">
        <v>1.1968374E-2</v>
      </c>
      <c r="AB18">
        <f t="shared" si="4"/>
        <v>1</v>
      </c>
      <c r="AE18" s="1">
        <v>1</v>
      </c>
      <c r="AF18" s="1">
        <v>0.96273291900000002</v>
      </c>
      <c r="AG18" s="1">
        <v>1.4959096999999999E-2</v>
      </c>
      <c r="AH18" s="1">
        <v>0.98101265800000004</v>
      </c>
    </row>
    <row r="19" spans="1:34" x14ac:dyDescent="0.25">
      <c r="A19">
        <v>289</v>
      </c>
      <c r="B19">
        <v>286</v>
      </c>
      <c r="C19">
        <v>1</v>
      </c>
      <c r="D19">
        <v>1</v>
      </c>
      <c r="E19">
        <v>7.9078099999999998E-2</v>
      </c>
      <c r="F19">
        <f t="shared" si="0"/>
        <v>1</v>
      </c>
      <c r="I19">
        <v>1</v>
      </c>
      <c r="J19">
        <v>1</v>
      </c>
      <c r="K19">
        <v>4.0793000000000001E-3</v>
      </c>
      <c r="L19">
        <f t="shared" si="1"/>
        <v>1</v>
      </c>
      <c r="N19">
        <v>1</v>
      </c>
      <c r="O19">
        <v>1</v>
      </c>
      <c r="P19">
        <v>2.5154200000000002E-2</v>
      </c>
      <c r="Q19">
        <f t="shared" si="2"/>
        <v>1</v>
      </c>
      <c r="S19" s="1">
        <v>1</v>
      </c>
      <c r="T19" s="1">
        <v>0.93908599999999998</v>
      </c>
      <c r="U19" s="1">
        <v>7.4975E-2</v>
      </c>
      <c r="V19">
        <f t="shared" si="3"/>
        <v>0.96858623083246431</v>
      </c>
      <c r="W19" s="1"/>
      <c r="Y19" s="2">
        <v>1</v>
      </c>
      <c r="Z19" s="2">
        <v>0.99567099599999997</v>
      </c>
      <c r="AA19">
        <v>1.3966084E-2</v>
      </c>
      <c r="AB19">
        <f t="shared" si="4"/>
        <v>0.99783080276825353</v>
      </c>
      <c r="AE19" s="1">
        <v>1</v>
      </c>
      <c r="AF19" s="1">
        <v>0.51082251099999998</v>
      </c>
      <c r="AG19" s="1">
        <v>1.3966322E-2</v>
      </c>
      <c r="AH19" s="1">
        <v>0.67621776499999997</v>
      </c>
    </row>
    <row r="20" spans="1:34" x14ac:dyDescent="0.25">
      <c r="A20">
        <v>290</v>
      </c>
      <c r="B20">
        <v>144</v>
      </c>
      <c r="C20">
        <v>0.99663299663299698</v>
      </c>
      <c r="D20">
        <v>1</v>
      </c>
      <c r="E20">
        <v>9.6073199999999997E-2</v>
      </c>
      <c r="F20">
        <f t="shared" si="0"/>
        <v>0.9983136593591907</v>
      </c>
      <c r="I20">
        <v>0.99663299663299698</v>
      </c>
      <c r="J20">
        <v>1</v>
      </c>
      <c r="K20">
        <v>4.4391999999999999E-3</v>
      </c>
      <c r="L20">
        <f t="shared" si="1"/>
        <v>0.9983136593591907</v>
      </c>
      <c r="N20">
        <v>0.98996655518394705</v>
      </c>
      <c r="O20">
        <v>1</v>
      </c>
      <c r="P20">
        <v>2.55967E-2</v>
      </c>
      <c r="Q20">
        <f t="shared" si="2"/>
        <v>0.99495798319327755</v>
      </c>
      <c r="S20" s="1">
        <v>1</v>
      </c>
      <c r="T20" s="1">
        <v>0.93013100000000004</v>
      </c>
      <c r="U20" s="1">
        <v>7.6240000000000002E-2</v>
      </c>
      <c r="V20">
        <f t="shared" si="3"/>
        <v>0.96380090263303375</v>
      </c>
      <c r="W20" s="1"/>
      <c r="Y20" s="2">
        <v>1</v>
      </c>
      <c r="Z20" s="2">
        <v>1</v>
      </c>
      <c r="AA20">
        <v>1.4959096999999999E-2</v>
      </c>
      <c r="AB20">
        <f t="shared" si="4"/>
        <v>1</v>
      </c>
      <c r="AE20" s="1">
        <v>1</v>
      </c>
      <c r="AF20" s="1">
        <v>0.63513513499999996</v>
      </c>
      <c r="AG20" s="1">
        <v>2.2937297999999998E-2</v>
      </c>
      <c r="AH20" s="1">
        <v>0.77685950400000003</v>
      </c>
    </row>
    <row r="21" spans="1:34" x14ac:dyDescent="0.25">
      <c r="A21">
        <v>290</v>
      </c>
      <c r="B21">
        <v>147</v>
      </c>
      <c r="C21">
        <v>1</v>
      </c>
      <c r="D21">
        <v>1</v>
      </c>
      <c r="E21">
        <v>6.4198699999999997E-2</v>
      </c>
      <c r="F21">
        <f t="shared" si="0"/>
        <v>1</v>
      </c>
      <c r="I21">
        <v>1</v>
      </c>
      <c r="J21">
        <v>1</v>
      </c>
      <c r="K21">
        <v>3.7371000000000001E-3</v>
      </c>
      <c r="L21">
        <f t="shared" si="1"/>
        <v>1</v>
      </c>
      <c r="N21">
        <v>0.94285714285714295</v>
      </c>
      <c r="O21">
        <v>1</v>
      </c>
      <c r="P21">
        <v>2.4507600000000001E-2</v>
      </c>
      <c r="Q21">
        <f t="shared" si="2"/>
        <v>0.97058823529411764</v>
      </c>
      <c r="S21" s="1">
        <v>1</v>
      </c>
      <c r="T21" s="1">
        <v>0.82575799999999999</v>
      </c>
      <c r="U21" s="1">
        <v>9.1930999999999999E-2</v>
      </c>
      <c r="V21">
        <f t="shared" si="3"/>
        <v>0.90456456989370992</v>
      </c>
      <c r="W21" s="1"/>
      <c r="Y21" s="2">
        <v>1</v>
      </c>
      <c r="Z21" s="2">
        <v>1</v>
      </c>
      <c r="AA21">
        <v>1.1969328E-2</v>
      </c>
      <c r="AB21">
        <f t="shared" si="4"/>
        <v>1</v>
      </c>
      <c r="AE21" s="1">
        <v>1</v>
      </c>
      <c r="AF21" s="1">
        <v>0.67676767699999996</v>
      </c>
      <c r="AG21" s="1">
        <v>2.2942542999999999E-2</v>
      </c>
      <c r="AH21" s="1">
        <v>0.80722891600000002</v>
      </c>
    </row>
    <row r="22" spans="1:34" x14ac:dyDescent="0.25">
      <c r="A22">
        <v>305</v>
      </c>
      <c r="B22">
        <v>307</v>
      </c>
      <c r="C22">
        <v>1</v>
      </c>
      <c r="D22">
        <v>1</v>
      </c>
      <c r="E22">
        <v>7.6385599999999998E-2</v>
      </c>
      <c r="F22">
        <f t="shared" si="0"/>
        <v>1</v>
      </c>
      <c r="I22">
        <v>0.99585062240663902</v>
      </c>
      <c r="J22">
        <v>1</v>
      </c>
      <c r="K22">
        <v>5.4094E-3</v>
      </c>
      <c r="L22">
        <f t="shared" si="1"/>
        <v>0.99792099792099798</v>
      </c>
      <c r="N22">
        <v>1</v>
      </c>
      <c r="O22">
        <v>1</v>
      </c>
      <c r="P22">
        <v>2.47233E-2</v>
      </c>
      <c r="Q22">
        <f t="shared" si="2"/>
        <v>1</v>
      </c>
      <c r="S22" s="1">
        <v>1</v>
      </c>
      <c r="T22" s="1">
        <v>0.94736799999999999</v>
      </c>
      <c r="U22" s="1">
        <v>7.3138999999999996E-2</v>
      </c>
      <c r="V22">
        <f t="shared" si="3"/>
        <v>0.97297275091302726</v>
      </c>
      <c r="W22" s="1"/>
      <c r="Y22" s="2">
        <v>1</v>
      </c>
      <c r="Z22" s="2">
        <v>1</v>
      </c>
      <c r="AA22">
        <v>1.2965202E-2</v>
      </c>
      <c r="AB22">
        <f t="shared" si="4"/>
        <v>1</v>
      </c>
      <c r="AE22" s="1">
        <v>1</v>
      </c>
      <c r="AF22" s="1">
        <v>0.41666666699999999</v>
      </c>
      <c r="AG22" s="1">
        <v>2.2936821E-2</v>
      </c>
      <c r="AH22" s="1">
        <v>0.58823529399999996</v>
      </c>
    </row>
    <row r="23" spans="1:34" x14ac:dyDescent="0.25">
      <c r="A23">
        <v>317</v>
      </c>
      <c r="B23">
        <v>314</v>
      </c>
      <c r="C23">
        <v>0.98984771573604102</v>
      </c>
      <c r="D23">
        <v>1</v>
      </c>
      <c r="E23">
        <v>8.5983699999999996E-2</v>
      </c>
      <c r="F23">
        <f t="shared" si="0"/>
        <v>0.99489795918367363</v>
      </c>
      <c r="I23">
        <v>0.98979591836734704</v>
      </c>
      <c r="J23">
        <v>0.994871794871795</v>
      </c>
      <c r="K23">
        <v>4.1539000000000003E-3</v>
      </c>
      <c r="L23">
        <f t="shared" si="1"/>
        <v>0.99232736572890035</v>
      </c>
      <c r="N23">
        <v>0.99481865284974103</v>
      </c>
      <c r="O23">
        <v>0.984615384615385</v>
      </c>
      <c r="P23">
        <v>2.5141799999999999E-2</v>
      </c>
      <c r="Q23">
        <f t="shared" si="2"/>
        <v>0.98969072164948468</v>
      </c>
      <c r="S23" s="1">
        <v>1</v>
      </c>
      <c r="T23" s="1">
        <v>0.96428599999999998</v>
      </c>
      <c r="U23" s="1">
        <v>7.4845999999999996E-2</v>
      </c>
      <c r="V23">
        <f t="shared" si="3"/>
        <v>0.98181832991733387</v>
      </c>
      <c r="W23" s="1"/>
      <c r="Y23" s="2">
        <v>1</v>
      </c>
      <c r="Z23" s="2">
        <v>0.98461538500000001</v>
      </c>
      <c r="AA23">
        <v>1.3961553999999999E-2</v>
      </c>
      <c r="AB23">
        <f t="shared" si="4"/>
        <v>0.99224806221080464</v>
      </c>
      <c r="AE23" s="1">
        <v>1</v>
      </c>
      <c r="AF23" s="1">
        <v>0.69230769199999997</v>
      </c>
      <c r="AG23" s="1">
        <v>1.3963223E-2</v>
      </c>
      <c r="AH23" s="1">
        <v>0.81818181800000001</v>
      </c>
    </row>
    <row r="24" spans="1:34" x14ac:dyDescent="0.25">
      <c r="A24">
        <v>317</v>
      </c>
      <c r="B24">
        <v>318</v>
      </c>
      <c r="C24">
        <v>1</v>
      </c>
      <c r="D24">
        <v>1</v>
      </c>
      <c r="E24">
        <v>9.6359700000000006E-2</v>
      </c>
      <c r="F24">
        <f t="shared" si="0"/>
        <v>1</v>
      </c>
      <c r="I24">
        <v>0.99636363636363601</v>
      </c>
      <c r="J24">
        <v>1</v>
      </c>
      <c r="K24">
        <v>4.5129999999999997E-3</v>
      </c>
      <c r="L24">
        <f t="shared" si="1"/>
        <v>0.99817850637522743</v>
      </c>
      <c r="N24">
        <v>0.96819787985865702</v>
      </c>
      <c r="O24">
        <v>1</v>
      </c>
      <c r="P24">
        <v>2.60279E-2</v>
      </c>
      <c r="Q24">
        <f t="shared" si="2"/>
        <v>0.98384201077199274</v>
      </c>
      <c r="S24" s="1">
        <v>1</v>
      </c>
      <c r="T24" s="1">
        <v>0.92063499999999998</v>
      </c>
      <c r="U24" s="1">
        <v>7.1009000000000003E-2</v>
      </c>
      <c r="V24">
        <f t="shared" si="3"/>
        <v>0.95867772898025916</v>
      </c>
      <c r="W24" s="1"/>
      <c r="Y24" s="2">
        <v>1</v>
      </c>
      <c r="Z24" s="2">
        <v>1</v>
      </c>
      <c r="AA24">
        <v>1.4960766E-2</v>
      </c>
      <c r="AB24">
        <f t="shared" si="4"/>
        <v>1</v>
      </c>
      <c r="AE24" s="1">
        <v>1</v>
      </c>
      <c r="AF24" s="1">
        <v>0.73722627699999999</v>
      </c>
      <c r="AG24" s="1">
        <v>2.1944284000000001E-2</v>
      </c>
      <c r="AH24" s="1">
        <v>0.84873949599999998</v>
      </c>
    </row>
    <row r="25" spans="1:34" x14ac:dyDescent="0.25">
      <c r="A25">
        <v>335</v>
      </c>
      <c r="B25">
        <v>334</v>
      </c>
      <c r="C25">
        <v>1</v>
      </c>
      <c r="D25">
        <v>1</v>
      </c>
      <c r="E25">
        <v>5.4487500000000001E-2</v>
      </c>
      <c r="F25">
        <f t="shared" si="0"/>
        <v>1</v>
      </c>
      <c r="I25">
        <v>1</v>
      </c>
      <c r="J25">
        <v>1</v>
      </c>
      <c r="K25">
        <v>3.6727000000000001E-3</v>
      </c>
      <c r="L25">
        <f t="shared" si="1"/>
        <v>1</v>
      </c>
      <c r="N25">
        <v>0.95689655172413801</v>
      </c>
      <c r="O25">
        <v>1</v>
      </c>
      <c r="P25">
        <v>2.26307E-2</v>
      </c>
      <c r="Q25">
        <f t="shared" si="2"/>
        <v>0.97797356828193838</v>
      </c>
      <c r="S25" s="1">
        <v>1</v>
      </c>
      <c r="T25" s="1">
        <v>0.72058800000000001</v>
      </c>
      <c r="U25" s="1">
        <v>7.1414000000000005E-2</v>
      </c>
      <c r="V25">
        <f t="shared" si="3"/>
        <v>0.83760667864706717</v>
      </c>
      <c r="W25" s="1"/>
      <c r="Y25" s="2">
        <v>1</v>
      </c>
      <c r="Z25" s="2">
        <v>1</v>
      </c>
      <c r="AA25">
        <v>1.0973215E-2</v>
      </c>
      <c r="AB25">
        <f t="shared" si="4"/>
        <v>1</v>
      </c>
      <c r="AE25" s="1">
        <v>1</v>
      </c>
      <c r="AF25" s="1">
        <v>0.65765765799999998</v>
      </c>
      <c r="AG25" s="1">
        <v>2.1944284000000001E-2</v>
      </c>
      <c r="AH25" s="1">
        <v>0.79347826099999996</v>
      </c>
    </row>
    <row r="26" spans="1:34" x14ac:dyDescent="0.25">
      <c r="A26">
        <v>337</v>
      </c>
      <c r="B26">
        <v>334</v>
      </c>
      <c r="C26">
        <v>1</v>
      </c>
      <c r="D26">
        <v>1</v>
      </c>
      <c r="E26">
        <v>5.8356499999999999E-2</v>
      </c>
      <c r="F26">
        <f t="shared" si="0"/>
        <v>1</v>
      </c>
      <c r="I26">
        <v>0.99393939393939401</v>
      </c>
      <c r="J26">
        <v>1</v>
      </c>
      <c r="K26">
        <v>3.6565999999999999E-3</v>
      </c>
      <c r="L26">
        <f t="shared" si="1"/>
        <v>0.99696048632218848</v>
      </c>
      <c r="N26">
        <v>0.96470588235294097</v>
      </c>
      <c r="O26">
        <v>1</v>
      </c>
      <c r="P26">
        <v>2.29724E-2</v>
      </c>
      <c r="Q26">
        <f t="shared" si="2"/>
        <v>0.98203592814371254</v>
      </c>
      <c r="S26" s="1">
        <v>1</v>
      </c>
      <c r="T26" s="1">
        <v>0.890625</v>
      </c>
      <c r="U26" s="1">
        <v>9.2789999999999997E-2</v>
      </c>
      <c r="V26">
        <f t="shared" si="3"/>
        <v>0.94214876033057848</v>
      </c>
      <c r="W26" s="1"/>
      <c r="Y26" s="2">
        <v>1</v>
      </c>
      <c r="Z26" s="2">
        <v>1</v>
      </c>
      <c r="AA26">
        <v>9.974241E-3</v>
      </c>
      <c r="AB26">
        <f t="shared" si="4"/>
        <v>1</v>
      </c>
      <c r="AE26" s="1">
        <v>1</v>
      </c>
      <c r="AF26" s="1">
        <v>0.69512195099999996</v>
      </c>
      <c r="AG26" s="1">
        <v>2.0944833999999999E-2</v>
      </c>
      <c r="AH26" s="1">
        <v>0.82014388500000002</v>
      </c>
    </row>
    <row r="27" spans="1:34" x14ac:dyDescent="0.25">
      <c r="A27">
        <v>337</v>
      </c>
      <c r="B27">
        <v>339</v>
      </c>
      <c r="C27">
        <v>1</v>
      </c>
      <c r="D27">
        <v>1</v>
      </c>
      <c r="E27">
        <v>7.2743100000000005E-2</v>
      </c>
      <c r="F27">
        <f t="shared" si="0"/>
        <v>1</v>
      </c>
      <c r="I27">
        <v>1</v>
      </c>
      <c r="J27">
        <v>1</v>
      </c>
      <c r="K27">
        <v>4.0193E-3</v>
      </c>
      <c r="L27">
        <f t="shared" si="1"/>
        <v>1</v>
      </c>
      <c r="N27">
        <v>0.95566502463054204</v>
      </c>
      <c r="O27">
        <v>1</v>
      </c>
      <c r="P27">
        <v>2.3294100000000002E-2</v>
      </c>
      <c r="Q27">
        <f t="shared" si="2"/>
        <v>0.97732997481108319</v>
      </c>
      <c r="S27" s="1">
        <v>0.98734200000000005</v>
      </c>
      <c r="T27" s="1">
        <v>0.89142900000000003</v>
      </c>
      <c r="U27" s="1">
        <v>7.9011999999999999E-2</v>
      </c>
      <c r="V27">
        <f t="shared" si="3"/>
        <v>0.93693727624920764</v>
      </c>
      <c r="W27" s="1"/>
      <c r="Y27" s="2">
        <v>1</v>
      </c>
      <c r="Z27" s="2">
        <v>1</v>
      </c>
      <c r="AA27">
        <v>1.1968136000000001E-2</v>
      </c>
      <c r="AB27">
        <f t="shared" si="4"/>
        <v>1</v>
      </c>
      <c r="AE27" s="1">
        <v>1</v>
      </c>
      <c r="AF27" s="1">
        <v>0.34020618600000002</v>
      </c>
      <c r="AG27" s="1">
        <v>2.1945237999999999E-2</v>
      </c>
      <c r="AH27" s="1">
        <v>0.50769230799999998</v>
      </c>
    </row>
    <row r="28" spans="1:34" x14ac:dyDescent="0.25">
      <c r="A28">
        <v>338</v>
      </c>
      <c r="B28">
        <v>339</v>
      </c>
      <c r="C28">
        <v>1</v>
      </c>
      <c r="D28">
        <v>1</v>
      </c>
      <c r="E28">
        <v>6.33272E-2</v>
      </c>
      <c r="F28">
        <f t="shared" si="0"/>
        <v>1</v>
      </c>
      <c r="I28">
        <v>1</v>
      </c>
      <c r="J28">
        <v>1</v>
      </c>
      <c r="K28">
        <v>3.6871999999999999E-3</v>
      </c>
      <c r="L28">
        <f t="shared" si="1"/>
        <v>1</v>
      </c>
      <c r="N28">
        <v>1</v>
      </c>
      <c r="O28">
        <v>1</v>
      </c>
      <c r="P28">
        <v>2.2948900000000001E-2</v>
      </c>
      <c r="Q28">
        <f t="shared" si="2"/>
        <v>1</v>
      </c>
      <c r="S28" s="1">
        <v>1</v>
      </c>
      <c r="T28" s="1">
        <v>0.96551699999999996</v>
      </c>
      <c r="U28" s="1">
        <v>9.3016000000000001E-2</v>
      </c>
      <c r="V28">
        <f t="shared" si="3"/>
        <v>0.98245601538933525</v>
      </c>
      <c r="W28" s="1"/>
      <c r="Y28" s="2">
        <v>1</v>
      </c>
      <c r="Z28" s="2">
        <v>1</v>
      </c>
      <c r="AA28">
        <v>1.0972261000000001E-2</v>
      </c>
      <c r="AB28">
        <f t="shared" si="4"/>
        <v>1</v>
      </c>
      <c r="AE28" s="1">
        <v>1</v>
      </c>
      <c r="AF28" s="1">
        <v>0.86885245899999997</v>
      </c>
      <c r="AG28" s="1">
        <v>2.3932219000000001E-2</v>
      </c>
      <c r="AH28" s="1">
        <v>0.92982456099999999</v>
      </c>
    </row>
    <row r="29" spans="1:34" x14ac:dyDescent="0.25">
      <c r="A29">
        <v>350</v>
      </c>
      <c r="B29">
        <v>352</v>
      </c>
      <c r="C29">
        <v>1</v>
      </c>
      <c r="D29">
        <v>1</v>
      </c>
      <c r="E29">
        <v>8.0100699999999997E-2</v>
      </c>
      <c r="F29">
        <f t="shared" si="0"/>
        <v>1</v>
      </c>
      <c r="I29">
        <v>1</v>
      </c>
      <c r="J29">
        <v>1</v>
      </c>
      <c r="K29">
        <v>4.1602999999999996E-3</v>
      </c>
      <c r="L29">
        <f t="shared" si="1"/>
        <v>1</v>
      </c>
      <c r="N29">
        <v>1</v>
      </c>
      <c r="O29">
        <v>1</v>
      </c>
      <c r="P29">
        <v>2.4855700000000001E-2</v>
      </c>
      <c r="Q29">
        <f t="shared" si="2"/>
        <v>1</v>
      </c>
      <c r="S29" s="1">
        <v>1</v>
      </c>
      <c r="T29" s="1">
        <v>0.77647100000000002</v>
      </c>
      <c r="U29" s="1">
        <v>8.1003000000000006E-2</v>
      </c>
      <c r="V29">
        <f t="shared" si="3"/>
        <v>0.87417244638387015</v>
      </c>
      <c r="W29" s="1"/>
      <c r="Y29" s="2">
        <v>1</v>
      </c>
      <c r="Z29" s="2">
        <v>1</v>
      </c>
      <c r="AA29">
        <v>1.2962817999999999E-2</v>
      </c>
      <c r="AB29">
        <f t="shared" si="4"/>
        <v>1</v>
      </c>
      <c r="AE29" s="1">
        <v>1</v>
      </c>
      <c r="AF29" s="1">
        <v>0.54651162799999997</v>
      </c>
      <c r="AG29" s="1">
        <v>2.0945787E-2</v>
      </c>
      <c r="AH29" s="1">
        <v>0.70676691700000005</v>
      </c>
    </row>
    <row r="30" spans="1:34" x14ac:dyDescent="0.25">
      <c r="A30">
        <v>356</v>
      </c>
      <c r="B30">
        <v>354</v>
      </c>
      <c r="C30">
        <v>1</v>
      </c>
      <c r="D30">
        <v>1</v>
      </c>
      <c r="E30">
        <v>9.2254699999999995E-2</v>
      </c>
      <c r="F30">
        <f t="shared" si="0"/>
        <v>1</v>
      </c>
      <c r="I30">
        <v>1</v>
      </c>
      <c r="J30">
        <v>1</v>
      </c>
      <c r="K30">
        <v>4.5776000000000002E-3</v>
      </c>
      <c r="L30">
        <f t="shared" si="1"/>
        <v>1</v>
      </c>
      <c r="N30">
        <v>0.98989898989898994</v>
      </c>
      <c r="O30">
        <v>1</v>
      </c>
      <c r="P30">
        <v>2.4484499999999999E-2</v>
      </c>
      <c r="Q30">
        <f t="shared" si="2"/>
        <v>0.99492385786802029</v>
      </c>
      <c r="S30" s="1">
        <v>1</v>
      </c>
      <c r="T30" s="1">
        <v>0.97590399999999999</v>
      </c>
      <c r="U30" s="1">
        <v>8.6992E-2</v>
      </c>
      <c r="V30">
        <f t="shared" si="3"/>
        <v>0.98780507555022923</v>
      </c>
      <c r="W30" s="1"/>
      <c r="Y30" s="2">
        <v>1</v>
      </c>
      <c r="Z30" s="2">
        <v>1</v>
      </c>
      <c r="AA30">
        <v>1.4960527E-2</v>
      </c>
      <c r="AB30">
        <f t="shared" si="4"/>
        <v>1</v>
      </c>
      <c r="AE30" s="1">
        <v>0.98305084700000001</v>
      </c>
      <c r="AF30" s="1">
        <v>0.39455782299999997</v>
      </c>
      <c r="AG30" s="1">
        <v>2.2936344000000001E-2</v>
      </c>
      <c r="AH30" s="1">
        <v>0.56310679600000002</v>
      </c>
    </row>
    <row r="31" spans="1:34" x14ac:dyDescent="0.25">
      <c r="A31">
        <v>356</v>
      </c>
      <c r="B31">
        <v>503</v>
      </c>
      <c r="C31">
        <v>1</v>
      </c>
      <c r="D31">
        <v>1</v>
      </c>
      <c r="E31">
        <v>6.2702300000000002E-2</v>
      </c>
      <c r="F31">
        <f t="shared" si="0"/>
        <v>1</v>
      </c>
      <c r="I31">
        <v>1</v>
      </c>
      <c r="J31">
        <v>1</v>
      </c>
      <c r="K31">
        <v>3.7174999999999999E-3</v>
      </c>
      <c r="L31">
        <f t="shared" si="1"/>
        <v>1</v>
      </c>
      <c r="N31">
        <v>0.97520661157024802</v>
      </c>
      <c r="O31">
        <v>1</v>
      </c>
      <c r="P31">
        <v>2.34136E-2</v>
      </c>
      <c r="Q31">
        <f t="shared" si="2"/>
        <v>0.9874476987447699</v>
      </c>
      <c r="S31" s="1">
        <v>1</v>
      </c>
      <c r="T31" s="1">
        <v>0.95652199999999998</v>
      </c>
      <c r="U31" s="1">
        <v>7.9299999999999995E-2</v>
      </c>
      <c r="V31">
        <f t="shared" si="3"/>
        <v>0.97777791407405579</v>
      </c>
      <c r="W31" s="1"/>
      <c r="Y31" s="2">
        <v>1</v>
      </c>
      <c r="Z31" s="2">
        <v>1</v>
      </c>
      <c r="AA31">
        <v>1.0970591999999999E-2</v>
      </c>
      <c r="AB31">
        <f t="shared" si="4"/>
        <v>1</v>
      </c>
      <c r="AE31" s="1">
        <v>1</v>
      </c>
      <c r="AF31" s="1">
        <v>0.92372881399999995</v>
      </c>
      <c r="AG31" s="1">
        <v>2.2939205000000001E-2</v>
      </c>
      <c r="AH31" s="1">
        <v>0.96035242300000001</v>
      </c>
    </row>
    <row r="32" spans="1:34" x14ac:dyDescent="0.25">
      <c r="A32">
        <v>381</v>
      </c>
      <c r="B32">
        <v>380</v>
      </c>
      <c r="C32">
        <v>0.984375</v>
      </c>
      <c r="D32">
        <v>1</v>
      </c>
      <c r="E32">
        <v>6.5833799999999998E-2</v>
      </c>
      <c r="F32">
        <f t="shared" si="0"/>
        <v>0.99212598425196852</v>
      </c>
      <c r="I32">
        <v>1</v>
      </c>
      <c r="J32">
        <v>1</v>
      </c>
      <c r="K32">
        <v>3.5534E-3</v>
      </c>
      <c r="L32">
        <f t="shared" si="1"/>
        <v>1</v>
      </c>
      <c r="N32">
        <v>0.94029850746268695</v>
      </c>
      <c r="O32">
        <v>1</v>
      </c>
      <c r="P32">
        <v>2.5391500000000001E-2</v>
      </c>
      <c r="Q32">
        <f t="shared" si="2"/>
        <v>0.96923076923076945</v>
      </c>
      <c r="S32" s="1">
        <v>1</v>
      </c>
      <c r="T32" s="1">
        <v>0.95333299999999999</v>
      </c>
      <c r="U32" s="1">
        <v>8.6407999999999999E-2</v>
      </c>
      <c r="V32">
        <f t="shared" si="3"/>
        <v>0.97610904029164514</v>
      </c>
      <c r="W32" s="1"/>
      <c r="Y32" s="2">
        <v>1</v>
      </c>
      <c r="Z32" s="2">
        <v>0.98412698399999998</v>
      </c>
      <c r="AA32">
        <v>1.0968208E-2</v>
      </c>
      <c r="AB32">
        <f t="shared" si="4"/>
        <v>0.99199999993548804</v>
      </c>
      <c r="AE32" s="1">
        <v>1</v>
      </c>
      <c r="AF32" s="1">
        <v>0.95238095199999995</v>
      </c>
      <c r="AG32" s="1">
        <v>1.3962268999999999E-2</v>
      </c>
      <c r="AH32" s="1">
        <v>0.97560975599999999</v>
      </c>
    </row>
    <row r="33" spans="1:34" x14ac:dyDescent="0.25">
      <c r="A33">
        <v>381</v>
      </c>
      <c r="B33">
        <v>382</v>
      </c>
      <c r="C33">
        <v>1</v>
      </c>
      <c r="D33">
        <v>1</v>
      </c>
      <c r="E33">
        <v>8.5506600000000002E-2</v>
      </c>
      <c r="F33">
        <f t="shared" si="0"/>
        <v>1</v>
      </c>
      <c r="I33">
        <v>0.99581589958159</v>
      </c>
      <c r="J33">
        <v>1</v>
      </c>
      <c r="K33">
        <v>4.3775999999999997E-3</v>
      </c>
      <c r="L33">
        <f t="shared" si="1"/>
        <v>0.99790356394129986</v>
      </c>
      <c r="N33">
        <v>0.98755186721991695</v>
      </c>
      <c r="O33">
        <v>1</v>
      </c>
      <c r="P33">
        <v>2.5643099999999999E-2</v>
      </c>
      <c r="Q33">
        <f t="shared" si="2"/>
        <v>0.99373695198329848</v>
      </c>
      <c r="S33" s="1">
        <v>1</v>
      </c>
      <c r="T33" s="1">
        <v>0.88524599999999998</v>
      </c>
      <c r="U33" s="1">
        <v>7.6392000000000002E-2</v>
      </c>
      <c r="V33">
        <f t="shared" si="3"/>
        <v>0.93913049013232219</v>
      </c>
      <c r="W33" s="1"/>
      <c r="Y33" s="2">
        <v>1</v>
      </c>
      <c r="Z33" s="2">
        <v>1</v>
      </c>
      <c r="AA33">
        <v>1.3961553999999999E-2</v>
      </c>
      <c r="AB33">
        <f t="shared" si="4"/>
        <v>1</v>
      </c>
      <c r="AE33" s="1">
        <v>1</v>
      </c>
      <c r="AF33" s="1">
        <v>0.93277310899999999</v>
      </c>
      <c r="AG33" s="1">
        <v>1.3962983999999999E-2</v>
      </c>
      <c r="AH33" s="1">
        <v>0.96521739100000004</v>
      </c>
    </row>
    <row r="34" spans="1:34" x14ac:dyDescent="0.25">
      <c r="A34">
        <v>381</v>
      </c>
      <c r="B34">
        <v>384</v>
      </c>
      <c r="C34">
        <v>0.980582524271845</v>
      </c>
      <c r="D34">
        <v>1</v>
      </c>
      <c r="E34">
        <v>7.2990100000000002E-2</v>
      </c>
      <c r="F34">
        <f t="shared" si="0"/>
        <v>0.99019607843137269</v>
      </c>
      <c r="I34">
        <v>0.980582524271845</v>
      </c>
      <c r="J34">
        <v>1</v>
      </c>
      <c r="K34">
        <v>3.8527000000000001E-3</v>
      </c>
      <c r="L34">
        <f t="shared" si="1"/>
        <v>0.99019607843137269</v>
      </c>
      <c r="N34">
        <v>0.98039215686274495</v>
      </c>
      <c r="O34">
        <v>0.99009900990098998</v>
      </c>
      <c r="P34">
        <v>2.56949E-2</v>
      </c>
      <c r="Q34">
        <f t="shared" si="2"/>
        <v>0.9852216748768472</v>
      </c>
      <c r="S34" s="1">
        <v>1</v>
      </c>
      <c r="T34" s="1">
        <v>0.95815899999999998</v>
      </c>
      <c r="U34" s="1">
        <v>9.1032000000000002E-2</v>
      </c>
      <c r="V34">
        <f t="shared" si="3"/>
        <v>0.97863248081488785</v>
      </c>
      <c r="W34" s="1"/>
      <c r="Y34" s="2">
        <v>1</v>
      </c>
      <c r="Z34" s="2">
        <v>1</v>
      </c>
      <c r="AA34">
        <v>1.2966156E-2</v>
      </c>
      <c r="AB34">
        <f t="shared" si="4"/>
        <v>1</v>
      </c>
      <c r="AE34" s="1">
        <v>1</v>
      </c>
      <c r="AF34" s="1">
        <v>0.63366336599999995</v>
      </c>
      <c r="AG34" s="1">
        <v>2.3939371000000001E-2</v>
      </c>
      <c r="AH34" s="1">
        <v>0.77575757599999995</v>
      </c>
    </row>
    <row r="35" spans="1:34" x14ac:dyDescent="0.25">
      <c r="A35">
        <v>385</v>
      </c>
      <c r="B35">
        <v>382</v>
      </c>
      <c r="C35">
        <v>1</v>
      </c>
      <c r="D35">
        <v>0.99227799227799196</v>
      </c>
      <c r="E35">
        <v>8.7068199999999998E-2</v>
      </c>
      <c r="F35">
        <f t="shared" si="0"/>
        <v>0.99612403100775182</v>
      </c>
      <c r="I35">
        <v>0.98854961832061095</v>
      </c>
      <c r="J35">
        <v>1</v>
      </c>
      <c r="K35">
        <v>4.3585000000000004E-3</v>
      </c>
      <c r="L35">
        <f t="shared" si="1"/>
        <v>0.99424184261036475</v>
      </c>
      <c r="N35">
        <v>0.99227799227799196</v>
      </c>
      <c r="O35">
        <v>0.99227799227799196</v>
      </c>
      <c r="P35">
        <v>2.5770499999999998E-2</v>
      </c>
      <c r="Q35">
        <f t="shared" si="2"/>
        <v>0.99227799227799196</v>
      </c>
      <c r="S35" s="1">
        <v>1</v>
      </c>
      <c r="T35" s="1">
        <v>0.92792799999999998</v>
      </c>
      <c r="U35" s="1">
        <v>7.6286999999999994E-2</v>
      </c>
      <c r="V35">
        <f t="shared" si="3"/>
        <v>0.96261686121058454</v>
      </c>
      <c r="W35" s="1"/>
      <c r="Y35" s="2">
        <v>1</v>
      </c>
      <c r="Z35" s="2">
        <v>0.992277992</v>
      </c>
      <c r="AA35">
        <v>1.2965440999999999E-2</v>
      </c>
      <c r="AB35">
        <f t="shared" si="4"/>
        <v>0.9961240308676762</v>
      </c>
      <c r="AE35" s="1">
        <v>1</v>
      </c>
      <c r="AF35" s="1">
        <v>0.53281853300000004</v>
      </c>
      <c r="AG35" s="1">
        <v>2.1939515999999999E-2</v>
      </c>
      <c r="AH35" s="1">
        <v>0.695214106</v>
      </c>
    </row>
    <row r="36" spans="1:34" x14ac:dyDescent="0.25">
      <c r="A36">
        <v>385</v>
      </c>
      <c r="B36">
        <v>384</v>
      </c>
      <c r="C36">
        <v>1</v>
      </c>
      <c r="D36">
        <v>1</v>
      </c>
      <c r="E36">
        <v>6.1877799999999997E-2</v>
      </c>
      <c r="F36">
        <f t="shared" si="0"/>
        <v>1</v>
      </c>
      <c r="I36">
        <v>1</v>
      </c>
      <c r="J36">
        <v>1</v>
      </c>
      <c r="K36">
        <v>3.6018000000000001E-3</v>
      </c>
      <c r="L36">
        <f t="shared" si="1"/>
        <v>1</v>
      </c>
      <c r="N36">
        <v>0.969387755102041</v>
      </c>
      <c r="O36">
        <v>1</v>
      </c>
      <c r="P36">
        <v>2.25366E-2</v>
      </c>
      <c r="Q36">
        <f t="shared" si="2"/>
        <v>0.98445595854922285</v>
      </c>
      <c r="S36" s="1">
        <v>1</v>
      </c>
      <c r="T36" s="1">
        <v>0.96410300000000004</v>
      </c>
      <c r="U36" s="1">
        <v>8.5555999999999993E-2</v>
      </c>
      <c r="V36">
        <f t="shared" si="3"/>
        <v>0.98172346358617646</v>
      </c>
      <c r="W36" s="1"/>
      <c r="Y36" s="2">
        <v>0.98958333300000001</v>
      </c>
      <c r="Z36" s="2">
        <v>1</v>
      </c>
      <c r="AA36">
        <v>1.0970591999999999E-2</v>
      </c>
      <c r="AB36">
        <f t="shared" si="4"/>
        <v>0.99476439773734271</v>
      </c>
      <c r="AE36" s="1">
        <v>1</v>
      </c>
      <c r="AF36" s="1">
        <v>0.96842105300000003</v>
      </c>
      <c r="AG36" s="1">
        <v>2.3936510000000001E-2</v>
      </c>
      <c r="AH36" s="1">
        <v>0.98395721899999999</v>
      </c>
    </row>
    <row r="37" spans="1:34" x14ac:dyDescent="0.25">
      <c r="A37">
        <v>399</v>
      </c>
      <c r="B37">
        <v>541</v>
      </c>
      <c r="C37">
        <v>1</v>
      </c>
      <c r="D37">
        <v>1</v>
      </c>
      <c r="E37">
        <v>9.8683800000000002E-2</v>
      </c>
      <c r="F37">
        <f t="shared" si="0"/>
        <v>1</v>
      </c>
      <c r="I37">
        <v>0.98422712933753898</v>
      </c>
      <c r="J37">
        <v>1</v>
      </c>
      <c r="K37">
        <v>4.5151000000000002E-3</v>
      </c>
      <c r="L37">
        <f t="shared" si="1"/>
        <v>0.99205087440381534</v>
      </c>
      <c r="N37">
        <v>0.97499999999999998</v>
      </c>
      <c r="O37">
        <v>1</v>
      </c>
      <c r="P37">
        <v>2.7005899999999999E-2</v>
      </c>
      <c r="Q37">
        <f t="shared" si="2"/>
        <v>0.98734177215189867</v>
      </c>
      <c r="S37" s="1">
        <v>1</v>
      </c>
      <c r="T37" s="1">
        <v>0.95199999999999996</v>
      </c>
      <c r="U37" s="1">
        <v>6.6071000000000005E-2</v>
      </c>
      <c r="V37">
        <f t="shared" si="3"/>
        <v>0.97540983606557374</v>
      </c>
      <c r="W37" s="1"/>
      <c r="Y37" s="2">
        <v>1</v>
      </c>
      <c r="Z37" s="2">
        <v>1</v>
      </c>
      <c r="AA37">
        <v>1.6957045E-2</v>
      </c>
      <c r="AB37">
        <f t="shared" si="4"/>
        <v>1</v>
      </c>
      <c r="AE37" s="1">
        <v>1</v>
      </c>
      <c r="AF37" s="1">
        <v>0.192307692</v>
      </c>
      <c r="AG37" s="1">
        <v>2.2939205000000001E-2</v>
      </c>
      <c r="AH37" s="1">
        <v>0.322580645</v>
      </c>
    </row>
    <row r="38" spans="1:34" x14ac:dyDescent="0.25">
      <c r="A38">
        <v>409</v>
      </c>
      <c r="B38">
        <v>410</v>
      </c>
      <c r="C38">
        <v>1</v>
      </c>
      <c r="D38">
        <v>1</v>
      </c>
      <c r="E38">
        <v>6.3714400000000004E-2</v>
      </c>
      <c r="F38">
        <f t="shared" si="0"/>
        <v>1</v>
      </c>
      <c r="I38">
        <v>1</v>
      </c>
      <c r="J38">
        <v>1</v>
      </c>
      <c r="K38">
        <v>3.7994000000000001E-3</v>
      </c>
      <c r="L38">
        <f t="shared" si="1"/>
        <v>1</v>
      </c>
      <c r="N38">
        <v>0.97169811320754695</v>
      </c>
      <c r="O38">
        <v>1</v>
      </c>
      <c r="P38">
        <v>2.2372199999999998E-2</v>
      </c>
      <c r="Q38">
        <f t="shared" si="2"/>
        <v>0.98564593301435399</v>
      </c>
      <c r="S38" s="1">
        <v>1</v>
      </c>
      <c r="T38" s="1">
        <v>0.95564499999999997</v>
      </c>
      <c r="U38" s="1">
        <v>7.8937999999999994E-2</v>
      </c>
      <c r="V38">
        <f t="shared" si="3"/>
        <v>0.97731950328408268</v>
      </c>
      <c r="W38" s="1"/>
      <c r="Y38" s="2">
        <v>1</v>
      </c>
      <c r="Z38" s="2">
        <v>1</v>
      </c>
      <c r="AA38">
        <v>1.0970831E-2</v>
      </c>
      <c r="AB38">
        <f t="shared" si="4"/>
        <v>1</v>
      </c>
      <c r="AE38" s="1">
        <v>1</v>
      </c>
      <c r="AF38" s="1">
        <v>0.99029126199999995</v>
      </c>
      <c r="AG38" s="1">
        <v>1.4961004E-2</v>
      </c>
      <c r="AH38" s="1">
        <v>0.995121951</v>
      </c>
    </row>
    <row r="39" spans="1:34" x14ac:dyDescent="0.25">
      <c r="A39">
        <v>444</v>
      </c>
      <c r="B39">
        <v>296</v>
      </c>
      <c r="C39">
        <v>1</v>
      </c>
      <c r="D39">
        <v>1</v>
      </c>
      <c r="E39">
        <v>5.4670400000000001E-2</v>
      </c>
      <c r="F39">
        <f t="shared" si="0"/>
        <v>1</v>
      </c>
      <c r="I39">
        <v>1</v>
      </c>
      <c r="J39">
        <v>1</v>
      </c>
      <c r="K39">
        <v>3.4957999999999999E-3</v>
      </c>
      <c r="L39">
        <f t="shared" si="1"/>
        <v>1</v>
      </c>
      <c r="N39">
        <v>0.92380952380952397</v>
      </c>
      <c r="O39">
        <v>1</v>
      </c>
      <c r="P39">
        <v>2.2633199999999999E-2</v>
      </c>
      <c r="Q39">
        <f t="shared" si="2"/>
        <v>0.96039603960396047</v>
      </c>
      <c r="S39" s="1">
        <v>1</v>
      </c>
      <c r="T39" s="1">
        <v>0.97009999999999996</v>
      </c>
      <c r="U39" s="1">
        <v>7.9566999999999999E-2</v>
      </c>
      <c r="V39">
        <f t="shared" si="3"/>
        <v>0.9848231054261205</v>
      </c>
      <c r="W39" s="1"/>
      <c r="Y39" s="2">
        <v>1</v>
      </c>
      <c r="Z39" s="2">
        <v>1</v>
      </c>
      <c r="AA39">
        <v>8.9740749999999998E-3</v>
      </c>
      <c r="AB39">
        <f t="shared" si="4"/>
        <v>1</v>
      </c>
      <c r="AE39" s="1">
        <v>1</v>
      </c>
      <c r="AF39" s="1">
        <v>0.62886597899999996</v>
      </c>
      <c r="AG39" s="1">
        <v>2.194047E-2</v>
      </c>
      <c r="AH39" s="1">
        <v>0.77215189900000003</v>
      </c>
    </row>
    <row r="40" spans="1:34" x14ac:dyDescent="0.25">
      <c r="A40">
        <v>449</v>
      </c>
      <c r="B40">
        <v>451</v>
      </c>
      <c r="C40">
        <v>1</v>
      </c>
      <c r="D40">
        <v>1</v>
      </c>
      <c r="E40">
        <v>8.3798399999999995E-2</v>
      </c>
      <c r="F40">
        <f t="shared" si="0"/>
        <v>1</v>
      </c>
      <c r="I40">
        <v>0.96551724137931005</v>
      </c>
      <c r="J40">
        <v>1</v>
      </c>
      <c r="K40">
        <v>4.2424000000000003E-3</v>
      </c>
      <c r="L40">
        <f t="shared" si="1"/>
        <v>0.98245614035087703</v>
      </c>
      <c r="N40">
        <v>0.99604743083003999</v>
      </c>
      <c r="O40">
        <v>1</v>
      </c>
      <c r="P40">
        <v>2.58503E-2</v>
      </c>
      <c r="Q40">
        <f t="shared" si="2"/>
        <v>0.99801980198019824</v>
      </c>
      <c r="S40" s="1">
        <v>1</v>
      </c>
      <c r="T40" s="1">
        <v>0.95599999999999996</v>
      </c>
      <c r="U40" s="1">
        <v>7.7577999999999994E-2</v>
      </c>
      <c r="V40">
        <f t="shared" si="3"/>
        <v>0.97750511247443761</v>
      </c>
      <c r="W40" s="1"/>
      <c r="Y40" s="2">
        <v>1</v>
      </c>
      <c r="Z40" s="2">
        <v>1</v>
      </c>
      <c r="AA40">
        <v>1.2967348E-2</v>
      </c>
      <c r="AB40">
        <f t="shared" si="4"/>
        <v>1</v>
      </c>
      <c r="AE40" s="1">
        <v>1</v>
      </c>
      <c r="AF40" s="1">
        <v>0.55952380999999995</v>
      </c>
      <c r="AG40" s="1">
        <v>1.4960527E-2</v>
      </c>
      <c r="AH40" s="1">
        <v>0.71755725199999998</v>
      </c>
    </row>
    <row r="41" spans="1:34" x14ac:dyDescent="0.25">
      <c r="A41">
        <v>453</v>
      </c>
      <c r="B41">
        <v>449</v>
      </c>
      <c r="C41">
        <v>0.97938144329896903</v>
      </c>
      <c r="D41">
        <v>1</v>
      </c>
      <c r="E41">
        <v>6.5310900000000005E-2</v>
      </c>
      <c r="F41">
        <f t="shared" si="0"/>
        <v>0.98958333333333326</v>
      </c>
      <c r="I41">
        <v>0.97938144329896903</v>
      </c>
      <c r="J41">
        <v>1</v>
      </c>
      <c r="K41">
        <v>3.6933999999999999E-3</v>
      </c>
      <c r="L41">
        <f t="shared" si="1"/>
        <v>0.98958333333333326</v>
      </c>
      <c r="N41">
        <v>0.94059405940594099</v>
      </c>
      <c r="O41">
        <v>1</v>
      </c>
      <c r="P41">
        <v>2.3704800000000002E-2</v>
      </c>
      <c r="Q41">
        <f t="shared" si="2"/>
        <v>0.969387755102041</v>
      </c>
      <c r="S41" s="1">
        <v>1</v>
      </c>
      <c r="T41" s="1">
        <v>0.90678000000000003</v>
      </c>
      <c r="U41" s="1">
        <v>7.5673000000000004E-2</v>
      </c>
      <c r="V41">
        <f t="shared" si="3"/>
        <v>0.95111129758021384</v>
      </c>
      <c r="W41" s="1"/>
      <c r="Y41" s="2">
        <v>1</v>
      </c>
      <c r="Z41" s="2">
        <v>1</v>
      </c>
      <c r="AA41">
        <v>1.0970354E-2</v>
      </c>
      <c r="AB41">
        <f t="shared" si="4"/>
        <v>1</v>
      </c>
      <c r="AE41" s="1">
        <v>1</v>
      </c>
      <c r="AF41" s="1">
        <v>0.67368421099999998</v>
      </c>
      <c r="AG41" s="1">
        <v>2.992034E-2</v>
      </c>
      <c r="AH41" s="1">
        <v>0.80503144699999996</v>
      </c>
    </row>
    <row r="42" spans="1:34" x14ac:dyDescent="0.25">
      <c r="A42">
        <v>453</v>
      </c>
      <c r="B42">
        <v>451</v>
      </c>
      <c r="C42">
        <v>1</v>
      </c>
      <c r="D42">
        <v>1</v>
      </c>
      <c r="E42">
        <v>8.2894999999999996E-2</v>
      </c>
      <c r="F42">
        <f t="shared" si="0"/>
        <v>1</v>
      </c>
      <c r="I42">
        <v>0.99561403508771895</v>
      </c>
      <c r="J42">
        <v>1</v>
      </c>
      <c r="K42">
        <v>4.2440000000000004E-3</v>
      </c>
      <c r="L42">
        <f t="shared" si="1"/>
        <v>0.99780219780219759</v>
      </c>
      <c r="N42">
        <v>0.94979079497908003</v>
      </c>
      <c r="O42">
        <v>1</v>
      </c>
      <c r="P42">
        <v>2.5011499999999999E-2</v>
      </c>
      <c r="Q42">
        <f t="shared" si="2"/>
        <v>0.97424892703862687</v>
      </c>
      <c r="S42" s="1">
        <v>1</v>
      </c>
      <c r="T42" s="1">
        <v>0.94573600000000002</v>
      </c>
      <c r="U42" s="1">
        <v>7.7959000000000001E-2</v>
      </c>
      <c r="V42">
        <f t="shared" si="3"/>
        <v>0.97211132445511617</v>
      </c>
      <c r="W42" s="1"/>
      <c r="Y42" s="2">
        <v>1</v>
      </c>
      <c r="Z42" s="2">
        <v>1</v>
      </c>
      <c r="AA42">
        <v>1.2969971E-2</v>
      </c>
      <c r="AB42">
        <f t="shared" si="4"/>
        <v>1</v>
      </c>
      <c r="AE42" s="1">
        <v>1</v>
      </c>
      <c r="AF42" s="1">
        <v>0.74449339199999998</v>
      </c>
      <c r="AG42" s="1">
        <v>2.2936344000000001E-2</v>
      </c>
      <c r="AH42" s="1">
        <v>0.85353535400000002</v>
      </c>
    </row>
    <row r="43" spans="1:34" x14ac:dyDescent="0.25">
      <c r="A43">
        <v>463</v>
      </c>
      <c r="B43">
        <v>318</v>
      </c>
      <c r="C43">
        <v>0.98648648648648696</v>
      </c>
      <c r="D43">
        <v>1</v>
      </c>
      <c r="E43">
        <v>6.0069299999999999E-2</v>
      </c>
      <c r="F43">
        <f t="shared" si="0"/>
        <v>0.99319727891156495</v>
      </c>
      <c r="I43">
        <v>0.96052631578947401</v>
      </c>
      <c r="J43">
        <v>1</v>
      </c>
      <c r="K43">
        <v>3.6299000000000001E-3</v>
      </c>
      <c r="L43">
        <f t="shared" si="1"/>
        <v>0.97986577181208079</v>
      </c>
      <c r="N43">
        <v>0.94805194805194803</v>
      </c>
      <c r="O43">
        <v>1</v>
      </c>
      <c r="P43">
        <v>2.4447199999999999E-2</v>
      </c>
      <c r="Q43">
        <f t="shared" si="2"/>
        <v>0.97333333333333327</v>
      </c>
      <c r="S43" s="1">
        <v>1</v>
      </c>
      <c r="T43" s="1">
        <v>0.95909100000000003</v>
      </c>
      <c r="U43" s="1">
        <v>7.7515000000000001E-2</v>
      </c>
      <c r="V43">
        <f t="shared" si="3"/>
        <v>0.97911837683905456</v>
      </c>
      <c r="W43" s="1"/>
      <c r="Y43" s="2">
        <v>1</v>
      </c>
      <c r="Z43" s="2">
        <v>1</v>
      </c>
      <c r="AA43">
        <v>1.0971546E-2</v>
      </c>
      <c r="AB43">
        <f t="shared" si="4"/>
        <v>1</v>
      </c>
      <c r="AE43" s="1">
        <v>1</v>
      </c>
      <c r="AF43" s="1">
        <v>1.0136986299999999</v>
      </c>
      <c r="AG43" s="1">
        <v>2.4932145999999999E-2</v>
      </c>
      <c r="AH43" s="1">
        <v>1.0068027209999999</v>
      </c>
    </row>
    <row r="44" spans="1:34" x14ac:dyDescent="0.25">
      <c r="A44">
        <v>467</v>
      </c>
      <c r="B44">
        <v>318</v>
      </c>
      <c r="C44">
        <v>1</v>
      </c>
      <c r="D44">
        <v>1</v>
      </c>
      <c r="E44">
        <v>8.6366100000000001E-2</v>
      </c>
      <c r="F44">
        <f t="shared" si="0"/>
        <v>1</v>
      </c>
      <c r="I44">
        <v>1</v>
      </c>
      <c r="J44">
        <v>1</v>
      </c>
      <c r="K44">
        <v>4.0394999999999997E-3</v>
      </c>
      <c r="L44">
        <f t="shared" si="1"/>
        <v>1</v>
      </c>
      <c r="N44">
        <v>1</v>
      </c>
      <c r="O44">
        <v>0.98484848484848497</v>
      </c>
      <c r="P44">
        <v>2.4786300000000001E-2</v>
      </c>
      <c r="Q44">
        <f t="shared" si="2"/>
        <v>0.99236641221374056</v>
      </c>
      <c r="S44" s="1">
        <v>1</v>
      </c>
      <c r="T44" s="1">
        <v>0.89344299999999999</v>
      </c>
      <c r="U44" s="1">
        <v>8.1154000000000004E-2</v>
      </c>
      <c r="V44">
        <f t="shared" si="3"/>
        <v>0.94372315406378748</v>
      </c>
      <c r="W44" s="1"/>
      <c r="Y44" s="2">
        <v>1</v>
      </c>
      <c r="Z44" s="2">
        <v>0.984848485</v>
      </c>
      <c r="AA44">
        <v>1.4961004E-2</v>
      </c>
      <c r="AB44">
        <f t="shared" si="4"/>
        <v>0.99236641229065903</v>
      </c>
      <c r="AE44" s="1">
        <v>1</v>
      </c>
      <c r="AF44" s="1">
        <v>0.93181818199999999</v>
      </c>
      <c r="AG44" s="1">
        <v>2.2938967000000001E-2</v>
      </c>
      <c r="AH44" s="1">
        <v>0.96470588199999996</v>
      </c>
    </row>
    <row r="45" spans="1:34" x14ac:dyDescent="0.25">
      <c r="A45">
        <v>469</v>
      </c>
      <c r="B45">
        <v>606</v>
      </c>
      <c r="C45">
        <v>1</v>
      </c>
      <c r="D45">
        <v>1</v>
      </c>
      <c r="E45">
        <v>9.8341499999999998E-2</v>
      </c>
      <c r="F45">
        <f t="shared" si="0"/>
        <v>1</v>
      </c>
      <c r="I45">
        <v>0.99636363636363601</v>
      </c>
      <c r="J45">
        <v>1</v>
      </c>
      <c r="K45">
        <v>4.6051E-3</v>
      </c>
      <c r="L45">
        <f t="shared" si="1"/>
        <v>0.99817850637522743</v>
      </c>
      <c r="N45">
        <v>0.98207885304659504</v>
      </c>
      <c r="O45">
        <v>1</v>
      </c>
      <c r="P45">
        <v>2.59671E-2</v>
      </c>
      <c r="Q45">
        <f t="shared" si="2"/>
        <v>0.99095840867992768</v>
      </c>
      <c r="S45" s="1">
        <v>1</v>
      </c>
      <c r="T45" s="1">
        <v>0.94594599999999995</v>
      </c>
      <c r="U45" s="1">
        <v>8.2701999999999998E-2</v>
      </c>
      <c r="V45">
        <f t="shared" si="3"/>
        <v>0.97222225077160407</v>
      </c>
      <c r="W45" s="1"/>
      <c r="Y45" s="2">
        <v>1</v>
      </c>
      <c r="Z45" s="2">
        <v>1</v>
      </c>
      <c r="AA45">
        <v>1.4959811999999999E-2</v>
      </c>
      <c r="AB45">
        <f t="shared" si="4"/>
        <v>1</v>
      </c>
      <c r="AE45" s="1">
        <v>1</v>
      </c>
      <c r="AF45" s="1">
        <v>0.44890510900000002</v>
      </c>
      <c r="AG45" s="1">
        <v>2.2937775000000001E-2</v>
      </c>
      <c r="AH45" s="1">
        <v>0.61964735500000001</v>
      </c>
    </row>
    <row r="46" spans="1:34" x14ac:dyDescent="0.25">
      <c r="A46">
        <v>473</v>
      </c>
      <c r="B46">
        <v>476</v>
      </c>
      <c r="C46">
        <v>1</v>
      </c>
      <c r="D46">
        <v>1</v>
      </c>
      <c r="E46">
        <v>9.9198900000000007E-2</v>
      </c>
      <c r="F46">
        <f t="shared" si="0"/>
        <v>1</v>
      </c>
      <c r="I46">
        <v>1</v>
      </c>
      <c r="J46">
        <v>1</v>
      </c>
      <c r="K46">
        <v>4.8582E-3</v>
      </c>
      <c r="L46">
        <f t="shared" si="1"/>
        <v>1</v>
      </c>
      <c r="N46">
        <v>1</v>
      </c>
      <c r="O46">
        <v>1</v>
      </c>
      <c r="P46">
        <v>2.7056500000000001E-2</v>
      </c>
      <c r="Q46">
        <f t="shared" si="2"/>
        <v>1</v>
      </c>
      <c r="S46" s="1">
        <v>1</v>
      </c>
      <c r="T46" s="1">
        <v>0.97358500000000003</v>
      </c>
      <c r="U46" s="1">
        <v>8.5192000000000004E-2</v>
      </c>
      <c r="V46">
        <f t="shared" si="3"/>
        <v>0.98661572721722157</v>
      </c>
      <c r="W46" s="1"/>
      <c r="Y46" s="2">
        <v>1</v>
      </c>
      <c r="Z46" s="2">
        <v>1</v>
      </c>
      <c r="AA46">
        <v>2.9922008999999999E-2</v>
      </c>
      <c r="AB46">
        <f t="shared" si="4"/>
        <v>1</v>
      </c>
      <c r="AE46" s="1">
        <v>1</v>
      </c>
      <c r="AF46" s="1">
        <v>0.39358600599999999</v>
      </c>
      <c r="AG46" s="1">
        <v>2.1942616000000002E-2</v>
      </c>
      <c r="AH46" s="1">
        <v>0.56485355599999998</v>
      </c>
    </row>
    <row r="47" spans="1:34" x14ac:dyDescent="0.25">
      <c r="A47">
        <v>474</v>
      </c>
      <c r="B47">
        <v>476</v>
      </c>
      <c r="C47">
        <v>1</v>
      </c>
      <c r="D47">
        <v>1</v>
      </c>
      <c r="E47">
        <v>7.2713700000000006E-2</v>
      </c>
      <c r="F47">
        <f t="shared" si="0"/>
        <v>1</v>
      </c>
      <c r="I47">
        <v>1</v>
      </c>
      <c r="J47">
        <v>1</v>
      </c>
      <c r="K47">
        <v>3.8149E-3</v>
      </c>
      <c r="L47">
        <f t="shared" si="1"/>
        <v>1</v>
      </c>
      <c r="N47">
        <v>0.97641509433962304</v>
      </c>
      <c r="O47">
        <v>1</v>
      </c>
      <c r="P47">
        <v>2.3498999999999999E-2</v>
      </c>
      <c r="Q47">
        <f t="shared" si="2"/>
        <v>0.98806682577565652</v>
      </c>
      <c r="S47" s="1">
        <v>1</v>
      </c>
      <c r="T47" s="1">
        <v>0.96202500000000002</v>
      </c>
      <c r="U47" s="1">
        <v>8.2378999999999994E-2</v>
      </c>
      <c r="V47">
        <f t="shared" si="3"/>
        <v>0.98064499687822526</v>
      </c>
      <c r="W47" s="1"/>
      <c r="Y47" s="2">
        <v>1</v>
      </c>
      <c r="Z47" s="2">
        <v>1</v>
      </c>
      <c r="AA47">
        <v>2.4932145999999999E-2</v>
      </c>
      <c r="AB47">
        <f t="shared" si="4"/>
        <v>1</v>
      </c>
      <c r="AE47" s="1">
        <v>1</v>
      </c>
      <c r="AF47" s="1">
        <v>0.33333333300000001</v>
      </c>
      <c r="AG47" s="1">
        <v>2.6929616999999999E-2</v>
      </c>
      <c r="AH47" s="1">
        <v>0.5</v>
      </c>
    </row>
    <row r="48" spans="1:34" x14ac:dyDescent="0.25">
      <c r="A48">
        <v>483</v>
      </c>
      <c r="B48">
        <v>332</v>
      </c>
      <c r="C48">
        <v>0.99186991869918695</v>
      </c>
      <c r="D48">
        <v>1</v>
      </c>
      <c r="E48">
        <v>6.0968899999999999E-2</v>
      </c>
      <c r="F48">
        <f t="shared" si="0"/>
        <v>0.99591836734693884</v>
      </c>
      <c r="I48">
        <v>1</v>
      </c>
      <c r="J48">
        <v>1</v>
      </c>
      <c r="K48">
        <v>3.6353000000000002E-3</v>
      </c>
      <c r="L48">
        <f t="shared" si="1"/>
        <v>1</v>
      </c>
      <c r="N48">
        <v>0.94573643410852704</v>
      </c>
      <c r="O48">
        <v>1</v>
      </c>
      <c r="P48">
        <v>2.3865600000000001E-2</v>
      </c>
      <c r="Q48">
        <f t="shared" si="2"/>
        <v>0.97211155378486047</v>
      </c>
      <c r="S48" s="1">
        <v>1</v>
      </c>
      <c r="T48" s="1">
        <v>0.96258500000000002</v>
      </c>
      <c r="U48" s="1">
        <v>8.6402000000000007E-2</v>
      </c>
      <c r="V48">
        <f t="shared" si="3"/>
        <v>0.98093585755521417</v>
      </c>
      <c r="W48" s="1"/>
      <c r="Y48" s="2">
        <v>0.98387096799999996</v>
      </c>
      <c r="Z48" s="2">
        <v>1</v>
      </c>
      <c r="AA48">
        <v>1.1967897E-2</v>
      </c>
      <c r="AB48">
        <f t="shared" si="4"/>
        <v>0.99186991883032583</v>
      </c>
      <c r="AE48" s="1">
        <v>1</v>
      </c>
      <c r="AF48" s="1">
        <v>0.91803278700000002</v>
      </c>
      <c r="AG48" s="1">
        <v>2.2940874E-2</v>
      </c>
      <c r="AH48" s="1">
        <v>0.95726495700000003</v>
      </c>
    </row>
    <row r="49" spans="1:34" x14ac:dyDescent="0.25">
      <c r="A49">
        <v>493</v>
      </c>
      <c r="B49">
        <v>490</v>
      </c>
      <c r="C49">
        <v>1</v>
      </c>
      <c r="D49">
        <v>1</v>
      </c>
      <c r="E49">
        <v>8.2804500000000003E-2</v>
      </c>
      <c r="F49">
        <f t="shared" si="0"/>
        <v>1</v>
      </c>
      <c r="I49">
        <v>1</v>
      </c>
      <c r="J49">
        <v>1</v>
      </c>
      <c r="K49">
        <v>4.1345000000000002E-3</v>
      </c>
      <c r="L49">
        <f t="shared" si="1"/>
        <v>1</v>
      </c>
      <c r="N49">
        <v>0.95073891625615803</v>
      </c>
      <c r="O49">
        <v>1</v>
      </c>
      <c r="P49">
        <v>2.71004E-2</v>
      </c>
      <c r="Q49">
        <f t="shared" si="2"/>
        <v>0.97474747474747503</v>
      </c>
      <c r="S49" s="1">
        <v>1</v>
      </c>
      <c r="T49" s="1">
        <v>0.93835599999999997</v>
      </c>
      <c r="U49" s="1">
        <v>7.4014999999999997E-2</v>
      </c>
      <c r="V49">
        <f t="shared" si="3"/>
        <v>0.96819779235599646</v>
      </c>
      <c r="W49" s="1"/>
      <c r="Y49" s="2">
        <v>1</v>
      </c>
      <c r="Z49" s="2">
        <v>1</v>
      </c>
      <c r="AA49">
        <v>1.4960289E-2</v>
      </c>
      <c r="AB49">
        <f t="shared" si="4"/>
        <v>1</v>
      </c>
      <c r="AE49" s="1">
        <v>1</v>
      </c>
      <c r="AF49" s="1">
        <v>0.68911917099999997</v>
      </c>
      <c r="AG49" s="1">
        <v>2.3936749E-2</v>
      </c>
      <c r="AH49" s="1">
        <v>0.81595092000000002</v>
      </c>
    </row>
    <row r="50" spans="1:34" x14ac:dyDescent="0.25">
      <c r="A50">
        <v>500</v>
      </c>
      <c r="B50">
        <v>352</v>
      </c>
      <c r="C50">
        <v>1</v>
      </c>
      <c r="D50">
        <v>1</v>
      </c>
      <c r="E50">
        <v>7.5034400000000001E-2</v>
      </c>
      <c r="F50">
        <f t="shared" si="0"/>
        <v>1</v>
      </c>
      <c r="I50">
        <v>1</v>
      </c>
      <c r="J50">
        <v>1</v>
      </c>
      <c r="K50">
        <v>4.0749000000000002E-3</v>
      </c>
      <c r="L50">
        <f t="shared" si="1"/>
        <v>1</v>
      </c>
      <c r="N50">
        <v>0.98353909465020595</v>
      </c>
      <c r="O50">
        <v>1</v>
      </c>
      <c r="P50">
        <v>2.4264999999999998E-2</v>
      </c>
      <c r="Q50">
        <f t="shared" si="2"/>
        <v>0.99170124481327815</v>
      </c>
      <c r="S50" s="1">
        <v>1</v>
      </c>
      <c r="T50" s="1">
        <v>0.95045000000000002</v>
      </c>
      <c r="U50" s="1">
        <v>7.1433999999999997E-2</v>
      </c>
      <c r="V50">
        <f t="shared" si="3"/>
        <v>0.97459560614217233</v>
      </c>
      <c r="W50" s="1"/>
      <c r="Y50" s="2">
        <v>1</v>
      </c>
      <c r="Z50" s="2">
        <v>1</v>
      </c>
      <c r="AA50">
        <v>1.3963461E-2</v>
      </c>
      <c r="AB50">
        <f t="shared" si="4"/>
        <v>1</v>
      </c>
      <c r="AE50" s="1">
        <v>1</v>
      </c>
      <c r="AF50" s="1">
        <v>0.539748954</v>
      </c>
      <c r="AG50" s="1">
        <v>2.1942138999999999E-2</v>
      </c>
      <c r="AH50" s="1">
        <v>0.70108695700000001</v>
      </c>
    </row>
    <row r="51" spans="1:34" x14ac:dyDescent="0.25">
      <c r="A51">
        <v>500</v>
      </c>
      <c r="B51">
        <v>503</v>
      </c>
      <c r="C51">
        <v>1</v>
      </c>
      <c r="D51">
        <v>1</v>
      </c>
      <c r="E51">
        <v>6.8874500000000005E-2</v>
      </c>
      <c r="F51">
        <f t="shared" si="0"/>
        <v>1</v>
      </c>
      <c r="I51">
        <v>1</v>
      </c>
      <c r="J51">
        <v>1</v>
      </c>
      <c r="K51">
        <v>3.8468999999999999E-3</v>
      </c>
      <c r="L51">
        <f t="shared" si="1"/>
        <v>1</v>
      </c>
      <c r="N51">
        <v>0.95454545454545503</v>
      </c>
      <c r="O51">
        <v>1</v>
      </c>
      <c r="P51">
        <v>2.32109E-2</v>
      </c>
      <c r="Q51">
        <f t="shared" si="2"/>
        <v>0.97674418604651192</v>
      </c>
      <c r="S51" s="1">
        <v>1</v>
      </c>
      <c r="T51" s="1">
        <v>0.70408199999999999</v>
      </c>
      <c r="U51" s="1">
        <v>7.9362000000000002E-2</v>
      </c>
      <c r="V51">
        <f t="shared" si="3"/>
        <v>0.82634755839214302</v>
      </c>
      <c r="W51" s="1"/>
      <c r="Y51" s="2">
        <v>1</v>
      </c>
      <c r="Z51" s="2">
        <v>0.99523809500000004</v>
      </c>
      <c r="AA51">
        <v>1.3961077000000001E-2</v>
      </c>
      <c r="AB51">
        <f t="shared" si="4"/>
        <v>0.99761336503551479</v>
      </c>
      <c r="AE51" s="1">
        <v>1</v>
      </c>
      <c r="AF51" s="1">
        <v>0.55238095200000004</v>
      </c>
      <c r="AG51" s="1">
        <v>1.3962268999999999E-2</v>
      </c>
      <c r="AH51" s="1">
        <v>0.711656442</v>
      </c>
    </row>
    <row r="52" spans="1:34" x14ac:dyDescent="0.25">
      <c r="A52">
        <v>500</v>
      </c>
      <c r="B52">
        <v>505</v>
      </c>
      <c r="C52">
        <v>1</v>
      </c>
      <c r="D52">
        <v>1</v>
      </c>
      <c r="E52">
        <v>5.51624E-2</v>
      </c>
      <c r="F52">
        <f t="shared" si="0"/>
        <v>1</v>
      </c>
      <c r="I52">
        <v>1</v>
      </c>
      <c r="J52">
        <v>1</v>
      </c>
      <c r="K52">
        <v>3.8271999999999998E-3</v>
      </c>
      <c r="L52">
        <f t="shared" si="1"/>
        <v>1</v>
      </c>
      <c r="N52">
        <v>0.92523364485981296</v>
      </c>
      <c r="O52">
        <v>1</v>
      </c>
      <c r="P52">
        <v>2.32179E-2</v>
      </c>
      <c r="Q52">
        <f t="shared" si="2"/>
        <v>0.96116504854368923</v>
      </c>
      <c r="S52" s="1">
        <v>1</v>
      </c>
      <c r="T52" s="1">
        <v>0.66666700000000001</v>
      </c>
      <c r="U52" s="1">
        <v>8.1295000000000006E-2</v>
      </c>
      <c r="V52">
        <f t="shared" si="3"/>
        <v>0.80000023999995207</v>
      </c>
      <c r="W52" s="1"/>
      <c r="Y52" s="2">
        <v>1</v>
      </c>
      <c r="Z52" s="2">
        <v>1</v>
      </c>
      <c r="AA52">
        <v>1.0972737999999999E-2</v>
      </c>
      <c r="AB52">
        <f t="shared" si="4"/>
        <v>1</v>
      </c>
      <c r="AE52" s="1">
        <v>1</v>
      </c>
      <c r="AF52" s="1">
        <v>0.47474747499999997</v>
      </c>
      <c r="AG52" s="1">
        <v>2.4933337999999999E-2</v>
      </c>
      <c r="AH52" s="1">
        <v>0.64383561600000005</v>
      </c>
    </row>
    <row r="53" spans="1:34" x14ac:dyDescent="0.25">
      <c r="A53">
        <v>517</v>
      </c>
      <c r="B53">
        <v>379</v>
      </c>
      <c r="C53">
        <v>0.98750000000000004</v>
      </c>
      <c r="D53">
        <v>1</v>
      </c>
      <c r="E53">
        <v>7.6972799999999994E-2</v>
      </c>
      <c r="F53">
        <f t="shared" si="0"/>
        <v>0.99371069182389937</v>
      </c>
      <c r="I53">
        <v>0.95757575757575797</v>
      </c>
      <c r="J53">
        <v>1</v>
      </c>
      <c r="K53">
        <v>4.1961999999999998E-3</v>
      </c>
      <c r="L53">
        <f t="shared" si="1"/>
        <v>0.9783281733746132</v>
      </c>
      <c r="N53">
        <v>0.94047619047619102</v>
      </c>
      <c r="O53">
        <v>1</v>
      </c>
      <c r="P53">
        <v>2.47139E-2</v>
      </c>
      <c r="Q53">
        <f t="shared" si="2"/>
        <v>0.96932515337423342</v>
      </c>
      <c r="S53" s="1">
        <v>1</v>
      </c>
      <c r="T53" s="1">
        <v>0.93200000000000005</v>
      </c>
      <c r="U53" s="1">
        <v>8.0031000000000005E-2</v>
      </c>
      <c r="V53">
        <f t="shared" si="3"/>
        <v>0.96480331262939967</v>
      </c>
      <c r="W53" s="1"/>
      <c r="Y53" s="2">
        <v>1</v>
      </c>
      <c r="Z53" s="2">
        <v>1</v>
      </c>
      <c r="AA53">
        <v>1.3960360999999999E-2</v>
      </c>
      <c r="AB53">
        <f t="shared" si="4"/>
        <v>1</v>
      </c>
      <c r="AE53" s="1">
        <v>1</v>
      </c>
      <c r="AF53" s="1">
        <v>0.58860759500000004</v>
      </c>
      <c r="AG53" s="1">
        <v>2.1942854000000001E-2</v>
      </c>
      <c r="AH53" s="1">
        <v>0.74103585699999996</v>
      </c>
    </row>
    <row r="54" spans="1:34" x14ac:dyDescent="0.25">
      <c r="A54">
        <v>571</v>
      </c>
      <c r="B54">
        <v>430</v>
      </c>
      <c r="C54">
        <v>1</v>
      </c>
      <c r="D54">
        <v>1</v>
      </c>
      <c r="E54">
        <v>8.4667300000000001E-2</v>
      </c>
      <c r="F54">
        <f t="shared" si="0"/>
        <v>1</v>
      </c>
      <c r="I54">
        <v>1</v>
      </c>
      <c r="J54">
        <v>1</v>
      </c>
      <c r="K54">
        <v>4.3149E-3</v>
      </c>
      <c r="L54">
        <f t="shared" si="1"/>
        <v>1</v>
      </c>
      <c r="N54">
        <v>0.982222222222222</v>
      </c>
      <c r="O54">
        <v>1</v>
      </c>
      <c r="P54">
        <v>2.36822E-2</v>
      </c>
      <c r="Q54">
        <f t="shared" si="2"/>
        <v>0.99103139013452901</v>
      </c>
      <c r="S54" s="1">
        <v>1</v>
      </c>
      <c r="T54" s="1">
        <v>0.97883600000000004</v>
      </c>
      <c r="U54" s="1">
        <v>8.8110999999999995E-2</v>
      </c>
      <c r="V54">
        <f t="shared" si="3"/>
        <v>0.98930482364379868</v>
      </c>
      <c r="W54" s="1"/>
      <c r="Y54" s="2">
        <v>1</v>
      </c>
      <c r="Z54" s="2">
        <v>1</v>
      </c>
      <c r="AA54">
        <v>3.2908677999999997E-2</v>
      </c>
      <c r="AB54">
        <f t="shared" si="4"/>
        <v>1</v>
      </c>
      <c r="AE54" s="1">
        <v>1</v>
      </c>
      <c r="AF54" s="1">
        <v>0.88235294099999995</v>
      </c>
      <c r="AG54" s="1">
        <v>2.1937609E-2</v>
      </c>
      <c r="AH54" s="1">
        <v>0.9375</v>
      </c>
    </row>
    <row r="55" spans="1:34" x14ac:dyDescent="0.25">
      <c r="A55">
        <v>582</v>
      </c>
      <c r="B55">
        <v>709</v>
      </c>
      <c r="C55">
        <v>1</v>
      </c>
      <c r="D55">
        <v>1</v>
      </c>
      <c r="E55">
        <v>8.7998499999999993E-2</v>
      </c>
      <c r="F55">
        <f t="shared" si="0"/>
        <v>1</v>
      </c>
      <c r="I55">
        <v>0.96363636363636396</v>
      </c>
      <c r="J55">
        <v>1</v>
      </c>
      <c r="K55">
        <v>4.1732000000000002E-3</v>
      </c>
      <c r="L55">
        <f t="shared" si="1"/>
        <v>0.98148148148148173</v>
      </c>
      <c r="N55">
        <v>0.97426470588235303</v>
      </c>
      <c r="O55">
        <v>1</v>
      </c>
      <c r="P55">
        <v>2.5344100000000001E-2</v>
      </c>
      <c r="Q55">
        <f t="shared" si="2"/>
        <v>0.98696461824953452</v>
      </c>
      <c r="S55" s="1">
        <v>1</v>
      </c>
      <c r="T55" s="1">
        <v>0.96138999999999997</v>
      </c>
      <c r="U55" s="1">
        <v>8.1370999999999999E-2</v>
      </c>
      <c r="V55">
        <f t="shared" si="3"/>
        <v>0.98031498070246104</v>
      </c>
      <c r="W55" s="1"/>
      <c r="Y55" s="2">
        <v>1</v>
      </c>
      <c r="Z55" s="2">
        <v>1</v>
      </c>
      <c r="AA55">
        <v>3.8894653000000001E-2</v>
      </c>
      <c r="AB55">
        <f t="shared" si="4"/>
        <v>1</v>
      </c>
      <c r="AE55" s="1">
        <v>1</v>
      </c>
      <c r="AF55" s="1">
        <v>0.42641509399999999</v>
      </c>
      <c r="AG55" s="1">
        <v>2.3934840999999998E-2</v>
      </c>
      <c r="AH55" s="1">
        <v>0.59788359800000002</v>
      </c>
    </row>
    <row r="56" spans="1:34" x14ac:dyDescent="0.25">
      <c r="A56">
        <v>600</v>
      </c>
      <c r="B56">
        <v>725</v>
      </c>
      <c r="C56">
        <v>1</v>
      </c>
      <c r="D56">
        <v>1</v>
      </c>
      <c r="E56">
        <v>6.3723000000000002E-2</v>
      </c>
      <c r="F56">
        <f t="shared" si="0"/>
        <v>1</v>
      </c>
      <c r="I56">
        <v>0.94805194805194803</v>
      </c>
      <c r="J56">
        <v>1</v>
      </c>
      <c r="K56">
        <v>3.7875000000000001E-3</v>
      </c>
      <c r="L56">
        <f t="shared" si="1"/>
        <v>0.97333333333333327</v>
      </c>
      <c r="N56">
        <v>0.96688741721854299</v>
      </c>
      <c r="O56">
        <v>1</v>
      </c>
      <c r="P56">
        <v>2.2945400000000001E-2</v>
      </c>
      <c r="Q56">
        <f t="shared" si="2"/>
        <v>0.98316498316498313</v>
      </c>
      <c r="S56" s="1">
        <v>1</v>
      </c>
      <c r="T56" s="1">
        <v>0.953488</v>
      </c>
      <c r="U56" s="1">
        <v>7.8742000000000006E-2</v>
      </c>
      <c r="V56">
        <f t="shared" si="3"/>
        <v>0.97619028117910112</v>
      </c>
      <c r="W56" s="1"/>
      <c r="Y56" s="2">
        <v>1</v>
      </c>
      <c r="Z56" s="2">
        <v>1</v>
      </c>
      <c r="AA56">
        <v>2.8920412E-2</v>
      </c>
      <c r="AB56">
        <f t="shared" si="4"/>
        <v>1</v>
      </c>
      <c r="AE56" s="1">
        <v>1</v>
      </c>
      <c r="AF56" s="1">
        <v>0.84246575300000004</v>
      </c>
      <c r="AG56" s="1">
        <v>2.4935961E-2</v>
      </c>
      <c r="AH56" s="1">
        <v>0.91449814100000004</v>
      </c>
    </row>
    <row r="57" spans="1:34" x14ac:dyDescent="0.25">
      <c r="A57">
        <v>603</v>
      </c>
      <c r="B57">
        <v>600</v>
      </c>
      <c r="C57">
        <v>1</v>
      </c>
      <c r="D57">
        <v>1</v>
      </c>
      <c r="E57">
        <v>7.4065099999999995E-2</v>
      </c>
      <c r="F57">
        <f t="shared" si="0"/>
        <v>1</v>
      </c>
      <c r="I57">
        <v>0.97685185185185197</v>
      </c>
      <c r="J57">
        <v>1</v>
      </c>
      <c r="K57">
        <v>3.9614999999999997E-3</v>
      </c>
      <c r="L57">
        <f t="shared" si="1"/>
        <v>0.98829039812646369</v>
      </c>
      <c r="N57">
        <v>0.98598130841121501</v>
      </c>
      <c r="O57">
        <v>1</v>
      </c>
      <c r="P57">
        <v>2.4403000000000001E-2</v>
      </c>
      <c r="Q57">
        <f t="shared" si="2"/>
        <v>0.99294117647058822</v>
      </c>
      <c r="S57" s="1">
        <v>1</v>
      </c>
      <c r="T57" s="1">
        <v>0.93700799999999995</v>
      </c>
      <c r="U57" s="1">
        <v>7.8404000000000001E-2</v>
      </c>
      <c r="V57">
        <f t="shared" si="3"/>
        <v>0.96747974195253705</v>
      </c>
      <c r="W57" s="1"/>
      <c r="Y57" s="2">
        <v>1</v>
      </c>
      <c r="Z57" s="2">
        <v>1</v>
      </c>
      <c r="AA57">
        <v>2.7924061E-2</v>
      </c>
      <c r="AB57">
        <f t="shared" si="4"/>
        <v>1</v>
      </c>
      <c r="AE57" s="1">
        <v>1</v>
      </c>
      <c r="AF57" s="1">
        <v>0.77251184799999995</v>
      </c>
      <c r="AG57" s="1">
        <v>2.5931835E-2</v>
      </c>
      <c r="AH57" s="1">
        <v>0.87165775400000001</v>
      </c>
    </row>
    <row r="58" spans="1:34" x14ac:dyDescent="0.25">
      <c r="A58">
        <v>605</v>
      </c>
      <c r="B58">
        <v>606</v>
      </c>
      <c r="C58">
        <v>1</v>
      </c>
      <c r="D58">
        <v>1</v>
      </c>
      <c r="E58">
        <v>7.7482700000000002E-2</v>
      </c>
      <c r="F58">
        <f t="shared" si="0"/>
        <v>1</v>
      </c>
      <c r="I58">
        <v>1</v>
      </c>
      <c r="J58">
        <v>0.99481865284974103</v>
      </c>
      <c r="K58">
        <v>4.3226999999999996E-3</v>
      </c>
      <c r="L58">
        <f t="shared" si="1"/>
        <v>0.99740259740259751</v>
      </c>
      <c r="N58">
        <v>0.96984924623115598</v>
      </c>
      <c r="O58">
        <v>1</v>
      </c>
      <c r="P58">
        <v>2.5472000000000002E-2</v>
      </c>
      <c r="Q58">
        <f t="shared" si="2"/>
        <v>0.98469387755102056</v>
      </c>
      <c r="S58" s="1">
        <v>1</v>
      </c>
      <c r="T58" s="1">
        <v>0.94285699999999995</v>
      </c>
      <c r="U58" s="1">
        <v>8.0555000000000002E-2</v>
      </c>
      <c r="V58">
        <f t="shared" si="3"/>
        <v>0.97058815960207045</v>
      </c>
      <c r="W58" s="1"/>
      <c r="Y58">
        <v>1</v>
      </c>
      <c r="Z58">
        <v>0.97927461100000002</v>
      </c>
      <c r="AA58">
        <v>2.5928974E-2</v>
      </c>
      <c r="AB58">
        <f t="shared" si="4"/>
        <v>0.98952879560783691</v>
      </c>
      <c r="AE58" s="1">
        <v>1</v>
      </c>
      <c r="AF58" s="1">
        <v>0.72020725399999996</v>
      </c>
      <c r="AG58" s="1">
        <v>2.4934768999999999E-2</v>
      </c>
      <c r="AH58" s="1">
        <v>0.83734939799999997</v>
      </c>
    </row>
    <row r="59" spans="1:34" x14ac:dyDescent="0.25">
      <c r="A59">
        <v>617</v>
      </c>
      <c r="B59">
        <v>480</v>
      </c>
      <c r="C59">
        <v>1</v>
      </c>
      <c r="D59">
        <v>1</v>
      </c>
      <c r="E59">
        <v>5.7472599999999999E-2</v>
      </c>
      <c r="F59">
        <f t="shared" si="0"/>
        <v>1</v>
      </c>
      <c r="I59">
        <v>0.93333333333333302</v>
      </c>
      <c r="J59">
        <v>0.98989898989898994</v>
      </c>
      <c r="K59">
        <v>3.568E-3</v>
      </c>
      <c r="L59">
        <f t="shared" si="1"/>
        <v>0.96078431372549011</v>
      </c>
      <c r="N59">
        <v>0.97058823529411797</v>
      </c>
      <c r="O59">
        <v>1</v>
      </c>
      <c r="P59">
        <v>2.4060600000000001E-2</v>
      </c>
      <c r="Q59">
        <f t="shared" si="2"/>
        <v>0.98507462686567182</v>
      </c>
      <c r="S59" s="1">
        <v>1</v>
      </c>
      <c r="T59" s="1">
        <v>0.93859599999999999</v>
      </c>
      <c r="U59" s="1">
        <v>6.9329000000000002E-2</v>
      </c>
      <c r="V59">
        <f t="shared" si="3"/>
        <v>0.96832553043542857</v>
      </c>
      <c r="W59" s="1"/>
      <c r="Y59">
        <v>0.98989899000000003</v>
      </c>
      <c r="Z59">
        <v>0.98989899000000003</v>
      </c>
      <c r="AA59">
        <v>1.8947123999999999E-2</v>
      </c>
      <c r="AB59">
        <f t="shared" si="4"/>
        <v>0.98989899000000003</v>
      </c>
      <c r="AE59" s="1">
        <v>1</v>
      </c>
      <c r="AF59" s="1">
        <v>0.53535353500000005</v>
      </c>
      <c r="AG59" s="1">
        <v>1.6952515000000001E-2</v>
      </c>
      <c r="AH59" s="1">
        <v>0.69736842099999996</v>
      </c>
    </row>
    <row r="60" spans="1:34" x14ac:dyDescent="0.25">
      <c r="A60">
        <v>618</v>
      </c>
      <c r="B60">
        <v>744</v>
      </c>
      <c r="C60">
        <v>1</v>
      </c>
      <c r="D60">
        <v>1</v>
      </c>
      <c r="E60">
        <v>6.1256499999999998E-2</v>
      </c>
      <c r="F60">
        <f t="shared" si="0"/>
        <v>1</v>
      </c>
      <c r="I60">
        <v>1</v>
      </c>
      <c r="J60">
        <v>1</v>
      </c>
      <c r="K60">
        <v>3.7033999999999999E-3</v>
      </c>
      <c r="L60">
        <f t="shared" si="1"/>
        <v>1</v>
      </c>
      <c r="N60">
        <v>0.97422680412371099</v>
      </c>
      <c r="O60">
        <v>1</v>
      </c>
      <c r="P60">
        <v>2.2773600000000001E-2</v>
      </c>
      <c r="Q60">
        <f t="shared" si="2"/>
        <v>0.98694516971279356</v>
      </c>
      <c r="S60" s="1">
        <v>1</v>
      </c>
      <c r="T60" s="1">
        <v>0.95091999999999999</v>
      </c>
      <c r="U60" s="1">
        <v>7.7725000000000002E-2</v>
      </c>
      <c r="V60">
        <f t="shared" si="3"/>
        <v>0.97484263834498597</v>
      </c>
      <c r="W60" s="1"/>
      <c r="Y60">
        <v>1</v>
      </c>
      <c r="Z60">
        <v>1</v>
      </c>
      <c r="AA60">
        <v>1.8948316999999999E-2</v>
      </c>
      <c r="AB60">
        <f t="shared" si="4"/>
        <v>1</v>
      </c>
      <c r="AE60" s="1">
        <v>1</v>
      </c>
      <c r="AF60" s="1">
        <v>0.24867724899999999</v>
      </c>
      <c r="AG60" s="1">
        <v>2.3935318000000001E-2</v>
      </c>
      <c r="AH60" s="1">
        <v>0.398305085</v>
      </c>
    </row>
    <row r="61" spans="1:34" x14ac:dyDescent="0.25">
      <c r="A61">
        <v>618</v>
      </c>
      <c r="B61">
        <v>745</v>
      </c>
      <c r="C61">
        <v>1</v>
      </c>
      <c r="D61">
        <v>1</v>
      </c>
      <c r="E61">
        <v>4.11937E-2</v>
      </c>
      <c r="F61">
        <f t="shared" si="0"/>
        <v>1</v>
      </c>
      <c r="I61">
        <v>0.96153846153846201</v>
      </c>
      <c r="J61">
        <v>1</v>
      </c>
      <c r="K61">
        <v>3.2014000000000001E-3</v>
      </c>
      <c r="L61">
        <f t="shared" si="1"/>
        <v>0.98039215686274528</v>
      </c>
      <c r="N61">
        <v>0.92452830188679302</v>
      </c>
      <c r="O61">
        <v>0.98</v>
      </c>
      <c r="P61">
        <v>2.15184E-2</v>
      </c>
      <c r="Q61">
        <f t="shared" si="2"/>
        <v>0.95145631067961201</v>
      </c>
      <c r="S61" s="1">
        <v>1</v>
      </c>
      <c r="T61" s="1">
        <v>0.96273299999999995</v>
      </c>
      <c r="U61" s="1">
        <v>8.3544999999999994E-2</v>
      </c>
      <c r="V61">
        <f t="shared" si="3"/>
        <v>0.98101270014821162</v>
      </c>
      <c r="W61" s="1"/>
      <c r="Y61">
        <v>1</v>
      </c>
      <c r="Z61">
        <v>0.98</v>
      </c>
      <c r="AA61">
        <v>1.8948316999999999E-2</v>
      </c>
      <c r="AB61">
        <f t="shared" si="4"/>
        <v>0.98989898989898994</v>
      </c>
      <c r="AE61" s="1">
        <v>1</v>
      </c>
      <c r="AF61" s="1">
        <v>0.96</v>
      </c>
      <c r="AG61" s="1">
        <v>2.3936032999999999E-2</v>
      </c>
      <c r="AH61" s="1">
        <v>0.97959183699999997</v>
      </c>
    </row>
    <row r="62" spans="1:34" x14ac:dyDescent="0.25">
      <c r="A62">
        <v>629</v>
      </c>
      <c r="B62">
        <v>754</v>
      </c>
      <c r="C62">
        <v>1</v>
      </c>
      <c r="D62">
        <v>1</v>
      </c>
      <c r="E62">
        <v>8.7022600000000006E-2</v>
      </c>
      <c r="F62">
        <f t="shared" si="0"/>
        <v>1</v>
      </c>
      <c r="I62">
        <v>0.99264705882352899</v>
      </c>
      <c r="J62">
        <v>1</v>
      </c>
      <c r="K62">
        <v>4.2818999999999999E-3</v>
      </c>
      <c r="L62">
        <f t="shared" si="1"/>
        <v>0.99630996309963082</v>
      </c>
      <c r="N62">
        <v>0.98901098901098905</v>
      </c>
      <c r="O62">
        <v>1</v>
      </c>
      <c r="P62">
        <v>2.55347E-2</v>
      </c>
      <c r="Q62">
        <f t="shared" si="2"/>
        <v>0.99447513812154698</v>
      </c>
      <c r="S62" s="1">
        <v>1</v>
      </c>
      <c r="T62" s="1">
        <v>0.88584499999999999</v>
      </c>
      <c r="U62" s="1">
        <v>7.8376000000000001E-2</v>
      </c>
      <c r="V62">
        <f t="shared" si="3"/>
        <v>0.93946745358181616</v>
      </c>
      <c r="W62" s="1"/>
      <c r="Y62">
        <v>1</v>
      </c>
      <c r="Z62">
        <v>1</v>
      </c>
      <c r="AA62">
        <v>3.7899255999999999E-2</v>
      </c>
      <c r="AB62">
        <f t="shared" si="4"/>
        <v>1</v>
      </c>
      <c r="AE62" s="1">
        <v>1</v>
      </c>
      <c r="AF62" s="1">
        <v>8.5185184999999997E-2</v>
      </c>
      <c r="AG62" s="1">
        <v>2.4932861000000001E-2</v>
      </c>
      <c r="AH62" s="1">
        <v>0.15699658699999999</v>
      </c>
    </row>
    <row r="63" spans="1:34" x14ac:dyDescent="0.25">
      <c r="A63">
        <v>654</v>
      </c>
      <c r="B63">
        <v>777</v>
      </c>
      <c r="C63">
        <v>1</v>
      </c>
      <c r="D63">
        <v>1</v>
      </c>
      <c r="E63">
        <v>6.8297899999999995E-2</v>
      </c>
      <c r="F63">
        <f t="shared" si="0"/>
        <v>1</v>
      </c>
      <c r="I63">
        <v>0.98750000000000004</v>
      </c>
      <c r="J63">
        <v>1</v>
      </c>
      <c r="K63">
        <v>3.8684000000000001E-3</v>
      </c>
      <c r="L63">
        <f t="shared" si="1"/>
        <v>0.99371069182389937</v>
      </c>
      <c r="N63">
        <v>0.92941176470588205</v>
      </c>
      <c r="O63">
        <v>1</v>
      </c>
      <c r="P63">
        <v>2.3286999999999999E-2</v>
      </c>
      <c r="Q63">
        <f t="shared" si="2"/>
        <v>0.96341463414634121</v>
      </c>
      <c r="S63" s="1">
        <v>1</v>
      </c>
      <c r="T63" s="1">
        <v>0.93809500000000001</v>
      </c>
      <c r="U63" s="1">
        <v>7.7649999999999997E-2</v>
      </c>
      <c r="V63">
        <f t="shared" si="3"/>
        <v>0.96805884128486985</v>
      </c>
      <c r="W63" s="1"/>
      <c r="Y63">
        <v>1</v>
      </c>
      <c r="Z63">
        <v>1</v>
      </c>
      <c r="AA63">
        <v>2.0944118000000001E-2</v>
      </c>
      <c r="AB63">
        <f t="shared" si="4"/>
        <v>1</v>
      </c>
      <c r="AE63" s="1">
        <v>0.98701298699999995</v>
      </c>
      <c r="AF63" s="1">
        <v>0.96202531599999996</v>
      </c>
      <c r="AG63" s="1">
        <v>1.5956162999999999E-2</v>
      </c>
      <c r="AH63" s="1">
        <v>0.97435897400000004</v>
      </c>
    </row>
    <row r="64" spans="1:34" x14ac:dyDescent="0.25">
      <c r="A64">
        <v>659</v>
      </c>
      <c r="B64">
        <v>660</v>
      </c>
      <c r="C64">
        <v>1</v>
      </c>
      <c r="D64">
        <v>1</v>
      </c>
      <c r="E64">
        <v>0.1028781</v>
      </c>
      <c r="F64">
        <f t="shared" si="0"/>
        <v>1</v>
      </c>
      <c r="I64">
        <v>1</v>
      </c>
      <c r="J64">
        <v>0.99632352941176505</v>
      </c>
      <c r="K64">
        <v>4.7806000000000003E-3</v>
      </c>
      <c r="L64">
        <f t="shared" si="1"/>
        <v>0.99815837937384921</v>
      </c>
      <c r="N64">
        <v>0.99633699633699602</v>
      </c>
      <c r="O64">
        <v>1</v>
      </c>
      <c r="P64">
        <v>2.5992899999999999E-2</v>
      </c>
      <c r="Q64">
        <f t="shared" si="2"/>
        <v>0.99816513761467884</v>
      </c>
      <c r="S64" s="1">
        <v>1</v>
      </c>
      <c r="T64" s="1">
        <v>0.90598299999999998</v>
      </c>
      <c r="U64" s="1">
        <v>8.0465999999999996E-2</v>
      </c>
      <c r="V64">
        <f t="shared" si="3"/>
        <v>0.95067269750044991</v>
      </c>
      <c r="W64" s="1"/>
      <c r="Y64">
        <v>1</v>
      </c>
      <c r="Z64">
        <v>0.99264705900000005</v>
      </c>
      <c r="AA64">
        <v>4.4880866999999998E-2</v>
      </c>
      <c r="AB64">
        <f t="shared" si="4"/>
        <v>0.99630996318851872</v>
      </c>
      <c r="AE64" s="1">
        <v>1</v>
      </c>
      <c r="AF64" s="1">
        <v>0.625</v>
      </c>
      <c r="AG64" s="1">
        <v>2.2942066000000001E-2</v>
      </c>
      <c r="AH64" s="1">
        <v>0.76923076899999998</v>
      </c>
    </row>
    <row r="65" spans="1:34" x14ac:dyDescent="0.25">
      <c r="A65">
        <v>660</v>
      </c>
      <c r="B65">
        <v>662</v>
      </c>
      <c r="C65">
        <v>1</v>
      </c>
      <c r="D65">
        <v>1</v>
      </c>
      <c r="E65">
        <v>8.5817199999999996E-2</v>
      </c>
      <c r="F65">
        <f t="shared" si="0"/>
        <v>1</v>
      </c>
      <c r="I65">
        <v>1</v>
      </c>
      <c r="J65">
        <v>1</v>
      </c>
      <c r="K65">
        <v>4.4259E-3</v>
      </c>
      <c r="L65">
        <f t="shared" si="1"/>
        <v>1</v>
      </c>
      <c r="N65">
        <v>0.98353909465020595</v>
      </c>
      <c r="O65">
        <v>1</v>
      </c>
      <c r="P65">
        <v>2.5202599999999999E-2</v>
      </c>
      <c r="Q65">
        <f t="shared" si="2"/>
        <v>0.99170124481327815</v>
      </c>
      <c r="S65" s="1">
        <v>1</v>
      </c>
      <c r="T65" s="1">
        <v>0.94666700000000004</v>
      </c>
      <c r="U65" s="1">
        <v>6.2946000000000002E-2</v>
      </c>
      <c r="V65">
        <f t="shared" si="3"/>
        <v>0.97260291565018564</v>
      </c>
      <c r="W65" s="1"/>
      <c r="Y65">
        <v>1</v>
      </c>
      <c r="Z65">
        <v>1</v>
      </c>
      <c r="AA65">
        <v>2.7924775999999998E-2</v>
      </c>
      <c r="AB65">
        <f t="shared" si="4"/>
        <v>1</v>
      </c>
      <c r="AE65" s="1">
        <v>1</v>
      </c>
      <c r="AF65" s="1">
        <v>0.45606694599999997</v>
      </c>
      <c r="AG65" s="1">
        <v>2.19419E-2</v>
      </c>
      <c r="AH65" s="1">
        <v>0.62643678199999997</v>
      </c>
    </row>
    <row r="66" spans="1:34" x14ac:dyDescent="0.25">
      <c r="A66">
        <v>672</v>
      </c>
      <c r="B66">
        <v>667</v>
      </c>
      <c r="C66">
        <v>1</v>
      </c>
      <c r="D66">
        <v>1</v>
      </c>
      <c r="E66">
        <v>5.8534000000000003E-2</v>
      </c>
      <c r="F66">
        <f t="shared" si="0"/>
        <v>1</v>
      </c>
      <c r="I66">
        <v>0.99137931034482796</v>
      </c>
      <c r="J66">
        <v>1</v>
      </c>
      <c r="K66">
        <v>3.4407999999999999E-3</v>
      </c>
      <c r="L66">
        <f t="shared" si="1"/>
        <v>0.99567099567099593</v>
      </c>
      <c r="N66">
        <v>0.96638655462184897</v>
      </c>
      <c r="O66">
        <v>1</v>
      </c>
      <c r="P66">
        <v>2.25366E-2</v>
      </c>
      <c r="Q66">
        <f t="shared" si="2"/>
        <v>0.98290598290598308</v>
      </c>
      <c r="S66" s="1">
        <v>1</v>
      </c>
      <c r="T66" s="1">
        <v>0.97080299999999997</v>
      </c>
      <c r="U66" s="1">
        <v>8.7016999999999997E-2</v>
      </c>
      <c r="V66">
        <f t="shared" si="3"/>
        <v>0.9851852265294907</v>
      </c>
      <c r="W66" s="1"/>
      <c r="Y66">
        <v>1</v>
      </c>
      <c r="Z66">
        <v>1</v>
      </c>
      <c r="AA66">
        <v>1.8951893000000001E-2</v>
      </c>
      <c r="AB66">
        <f t="shared" si="4"/>
        <v>1</v>
      </c>
      <c r="AE66" s="1">
        <v>1</v>
      </c>
      <c r="AF66" s="1">
        <v>0.88695652199999997</v>
      </c>
      <c r="AG66" s="1">
        <v>2.8922080999999999E-2</v>
      </c>
      <c r="AH66" s="1">
        <v>0.94009216600000001</v>
      </c>
    </row>
    <row r="67" spans="1:34" x14ac:dyDescent="0.25">
      <c r="A67">
        <v>672</v>
      </c>
      <c r="B67">
        <v>669</v>
      </c>
      <c r="C67">
        <v>1</v>
      </c>
      <c r="D67">
        <v>1</v>
      </c>
      <c r="E67">
        <v>8.2619499999999998E-2</v>
      </c>
      <c r="F67">
        <f t="shared" ref="F67:F130" si="5">2*(C67*D67) /(C67+D67)</f>
        <v>1</v>
      </c>
      <c r="I67">
        <v>0.98154981549815501</v>
      </c>
      <c r="J67">
        <v>1</v>
      </c>
      <c r="K67">
        <v>4.1589000000000001E-3</v>
      </c>
      <c r="L67">
        <f t="shared" ref="L67:L130" si="6">2*(I67*J67) /(I67+J67)</f>
        <v>0.99068901303538182</v>
      </c>
      <c r="N67">
        <v>0.99253731343283602</v>
      </c>
      <c r="O67">
        <v>1</v>
      </c>
      <c r="P67">
        <v>2.55956E-2</v>
      </c>
      <c r="Q67">
        <f t="shared" ref="Q67:Q130" si="7">2*(N67*O67) /(N67+O67)</f>
        <v>0.99625468164794007</v>
      </c>
      <c r="S67" s="1">
        <v>1</v>
      </c>
      <c r="T67" s="1">
        <v>0.92891000000000001</v>
      </c>
      <c r="U67" s="1">
        <v>7.8548000000000007E-2</v>
      </c>
      <c r="V67">
        <f t="shared" ref="V67:V130" si="8">2*(S67*T67) /(S67+T67)</f>
        <v>0.96314498862051623</v>
      </c>
      <c r="W67" s="1"/>
      <c r="Y67">
        <v>1</v>
      </c>
      <c r="Z67">
        <v>1</v>
      </c>
      <c r="AA67">
        <v>3.2914161999999997E-2</v>
      </c>
      <c r="AB67">
        <f t="shared" ref="AB67:AB130" si="9">2*(Y67*Z67) /(Y67+Z67)</f>
        <v>1</v>
      </c>
      <c r="AE67" s="1">
        <v>0.98630136999999996</v>
      </c>
      <c r="AF67" s="1">
        <v>0.270676692</v>
      </c>
      <c r="AG67" s="1">
        <v>2.2938489999999999E-2</v>
      </c>
      <c r="AH67" s="1">
        <v>0.424778761</v>
      </c>
    </row>
    <row r="68" spans="1:34" x14ac:dyDescent="0.25">
      <c r="A68">
        <v>672</v>
      </c>
      <c r="B68">
        <v>673</v>
      </c>
      <c r="C68">
        <v>0.97857142857142898</v>
      </c>
      <c r="D68">
        <v>1</v>
      </c>
      <c r="E68">
        <v>6.1394499999999998E-2</v>
      </c>
      <c r="F68">
        <f t="shared" si="5"/>
        <v>0.98916967509025289</v>
      </c>
      <c r="I68">
        <v>0.985611510791367</v>
      </c>
      <c r="J68">
        <v>1</v>
      </c>
      <c r="K68">
        <v>4.2307999999999998E-3</v>
      </c>
      <c r="L68">
        <f t="shared" si="6"/>
        <v>0.99275362318840588</v>
      </c>
      <c r="N68">
        <v>0.95804195804195802</v>
      </c>
      <c r="O68">
        <v>1</v>
      </c>
      <c r="P68">
        <v>2.43168E-2</v>
      </c>
      <c r="Q68">
        <f t="shared" si="7"/>
        <v>0.97857142857142865</v>
      </c>
      <c r="S68" s="1">
        <v>1</v>
      </c>
      <c r="T68" s="1">
        <v>0.85148500000000005</v>
      </c>
      <c r="U68" s="1">
        <v>8.5029999999999994E-2</v>
      </c>
      <c r="V68">
        <f t="shared" si="8"/>
        <v>0.91978600960850343</v>
      </c>
      <c r="W68" s="1"/>
      <c r="Y68">
        <v>1</v>
      </c>
      <c r="Z68">
        <v>1</v>
      </c>
      <c r="AA68">
        <v>1.9946814E-2</v>
      </c>
      <c r="AB68">
        <f t="shared" si="9"/>
        <v>1</v>
      </c>
      <c r="AE68" s="1">
        <v>0.99186991899999999</v>
      </c>
      <c r="AF68" s="1">
        <v>0.89051094900000005</v>
      </c>
      <c r="AG68" s="1">
        <v>2.0944357E-2</v>
      </c>
      <c r="AH68" s="1">
        <v>0.93846153799999998</v>
      </c>
    </row>
    <row r="69" spans="1:34" x14ac:dyDescent="0.25">
      <c r="A69">
        <v>672</v>
      </c>
      <c r="B69">
        <v>795</v>
      </c>
      <c r="C69">
        <v>0.98387096774193605</v>
      </c>
      <c r="D69">
        <v>1</v>
      </c>
      <c r="E69">
        <v>5.0779199999999997E-2</v>
      </c>
      <c r="F69">
        <f t="shared" si="5"/>
        <v>0.99186991869918739</v>
      </c>
      <c r="I69">
        <v>0.96825396825396803</v>
      </c>
      <c r="J69">
        <v>1</v>
      </c>
      <c r="K69">
        <v>3.3168999999999998E-3</v>
      </c>
      <c r="L69">
        <f t="shared" si="6"/>
        <v>0.98387096774193539</v>
      </c>
      <c r="N69">
        <v>0.92424242424242398</v>
      </c>
      <c r="O69">
        <v>1</v>
      </c>
      <c r="P69">
        <v>2.2205099999999998E-2</v>
      </c>
      <c r="Q69">
        <f t="shared" si="7"/>
        <v>0.96062992125984248</v>
      </c>
      <c r="S69" s="1">
        <v>1</v>
      </c>
      <c r="T69" s="1">
        <v>0.97683399999999998</v>
      </c>
      <c r="U69" s="1">
        <v>8.4150000000000003E-2</v>
      </c>
      <c r="V69">
        <f t="shared" si="8"/>
        <v>0.98828126185607901</v>
      </c>
      <c r="W69" s="1"/>
      <c r="Y69">
        <v>1</v>
      </c>
      <c r="Z69">
        <v>0.98360655699999999</v>
      </c>
      <c r="AA69">
        <v>1.695466E-2</v>
      </c>
      <c r="AB69">
        <f t="shared" si="9"/>
        <v>0.99173553699842909</v>
      </c>
      <c r="AE69" s="1">
        <v>1</v>
      </c>
      <c r="AF69" s="1">
        <v>0.90163934400000001</v>
      </c>
      <c r="AG69" s="1">
        <v>2.4934053000000001E-2</v>
      </c>
      <c r="AH69" s="1">
        <v>0.94827586200000002</v>
      </c>
    </row>
    <row r="70" spans="1:34" x14ac:dyDescent="0.25">
      <c r="A70">
        <v>714</v>
      </c>
      <c r="B70">
        <v>713</v>
      </c>
      <c r="C70">
        <v>1</v>
      </c>
      <c r="D70">
        <v>1</v>
      </c>
      <c r="E70">
        <v>8.7385299999999999E-2</v>
      </c>
      <c r="F70">
        <f t="shared" si="5"/>
        <v>1</v>
      </c>
      <c r="I70">
        <v>1</v>
      </c>
      <c r="J70">
        <v>1</v>
      </c>
      <c r="K70">
        <v>4.7571999999999996E-3</v>
      </c>
      <c r="L70">
        <f t="shared" si="6"/>
        <v>1</v>
      </c>
      <c r="N70">
        <v>0.992932862190813</v>
      </c>
      <c r="O70">
        <v>1</v>
      </c>
      <c r="P70">
        <v>2.5658299999999998E-2</v>
      </c>
      <c r="Q70">
        <f t="shared" si="7"/>
        <v>0.99645390070921991</v>
      </c>
      <c r="S70" s="1">
        <v>1</v>
      </c>
      <c r="T70" s="1">
        <v>0.95880100000000001</v>
      </c>
      <c r="U70" s="1">
        <v>9.2683000000000001E-2</v>
      </c>
      <c r="V70">
        <f t="shared" si="8"/>
        <v>0.97896723556910581</v>
      </c>
      <c r="W70" s="1"/>
      <c r="Y70">
        <v>1</v>
      </c>
      <c r="Z70">
        <v>1</v>
      </c>
      <c r="AA70">
        <v>3.3910751000000003E-2</v>
      </c>
      <c r="AB70">
        <f t="shared" si="9"/>
        <v>1</v>
      </c>
      <c r="AE70" s="1">
        <v>1</v>
      </c>
      <c r="AF70" s="1">
        <v>0.43772242</v>
      </c>
      <c r="AG70" s="1">
        <v>3.0917883E-2</v>
      </c>
      <c r="AH70" s="1">
        <v>0.60891089099999995</v>
      </c>
    </row>
    <row r="71" spans="1:34" x14ac:dyDescent="0.25">
      <c r="A71">
        <v>714</v>
      </c>
      <c r="B71">
        <v>839</v>
      </c>
      <c r="C71">
        <v>1</v>
      </c>
      <c r="D71">
        <v>1</v>
      </c>
      <c r="E71">
        <v>6.7509E-2</v>
      </c>
      <c r="F71">
        <f t="shared" si="5"/>
        <v>1</v>
      </c>
      <c r="I71">
        <v>1</v>
      </c>
      <c r="J71">
        <v>1</v>
      </c>
      <c r="K71">
        <v>3.7217999999999999E-3</v>
      </c>
      <c r="L71">
        <f t="shared" si="6"/>
        <v>1</v>
      </c>
      <c r="N71">
        <v>0.97222222222222199</v>
      </c>
      <c r="O71">
        <v>1</v>
      </c>
      <c r="P71">
        <v>2.4995799999999999E-2</v>
      </c>
      <c r="Q71">
        <f t="shared" si="7"/>
        <v>0.98591549295774639</v>
      </c>
      <c r="S71" s="1">
        <v>1</v>
      </c>
      <c r="T71" s="1">
        <v>0.89705900000000005</v>
      </c>
      <c r="U71" s="1">
        <v>9.5011999999999999E-2</v>
      </c>
      <c r="V71">
        <f t="shared" si="8"/>
        <v>0.94573653217954745</v>
      </c>
      <c r="W71" s="1"/>
      <c r="Y71">
        <v>1</v>
      </c>
      <c r="Z71">
        <v>1</v>
      </c>
      <c r="AA71">
        <v>3.2912731000000001E-2</v>
      </c>
      <c r="AB71">
        <f t="shared" si="9"/>
        <v>1</v>
      </c>
      <c r="AE71" s="1">
        <v>1</v>
      </c>
      <c r="AF71" s="1">
        <v>0.85</v>
      </c>
      <c r="AG71" s="1">
        <v>2.9923915999999998E-2</v>
      </c>
      <c r="AH71" s="1">
        <v>0.918918919</v>
      </c>
    </row>
    <row r="72" spans="1:34" x14ac:dyDescent="0.25">
      <c r="A72">
        <v>724</v>
      </c>
      <c r="B72">
        <v>725</v>
      </c>
      <c r="C72">
        <v>0.94520547945205502</v>
      </c>
      <c r="D72">
        <v>1</v>
      </c>
      <c r="E72">
        <v>5.9503599999999997E-2</v>
      </c>
      <c r="F72">
        <f t="shared" si="5"/>
        <v>0.97183098591549311</v>
      </c>
      <c r="I72">
        <v>0.97142857142857097</v>
      </c>
      <c r="J72">
        <v>0.98550724637681197</v>
      </c>
      <c r="K72">
        <v>3.6137000000000001E-3</v>
      </c>
      <c r="L72">
        <f t="shared" si="6"/>
        <v>0.97841726618705027</v>
      </c>
      <c r="N72">
        <v>0.94444444444444398</v>
      </c>
      <c r="O72">
        <v>0.98550724637681197</v>
      </c>
      <c r="P72">
        <v>2.26243E-2</v>
      </c>
      <c r="Q72">
        <f t="shared" si="7"/>
        <v>0.96453900709219853</v>
      </c>
      <c r="S72" s="1">
        <v>1</v>
      </c>
      <c r="T72" s="1">
        <v>0.95180699999999996</v>
      </c>
      <c r="U72" s="1">
        <v>6.1072000000000001E-2</v>
      </c>
      <c r="V72">
        <f t="shared" si="8"/>
        <v>0.97530852179544381</v>
      </c>
      <c r="W72" s="1"/>
      <c r="Y72">
        <v>1</v>
      </c>
      <c r="Z72">
        <v>1</v>
      </c>
      <c r="AA72">
        <v>2.4935246000000001E-2</v>
      </c>
      <c r="AB72">
        <f t="shared" si="9"/>
        <v>1</v>
      </c>
      <c r="AE72" s="1">
        <v>1</v>
      </c>
      <c r="AF72" s="1">
        <v>0.62318840600000003</v>
      </c>
      <c r="AG72" s="1">
        <v>2.4936198999999999E-2</v>
      </c>
      <c r="AH72" s="1">
        <v>0.76785714299999996</v>
      </c>
    </row>
    <row r="73" spans="1:34" x14ac:dyDescent="0.25">
      <c r="A73">
        <v>725</v>
      </c>
      <c r="B73">
        <v>600</v>
      </c>
      <c r="C73">
        <v>1</v>
      </c>
      <c r="D73">
        <v>1</v>
      </c>
      <c r="E73">
        <v>6.4254699999999998E-2</v>
      </c>
      <c r="F73">
        <f t="shared" si="5"/>
        <v>1</v>
      </c>
      <c r="I73">
        <v>0.94805194805194803</v>
      </c>
      <c r="J73">
        <v>1</v>
      </c>
      <c r="K73">
        <v>3.7981999999999998E-3</v>
      </c>
      <c r="L73">
        <f t="shared" si="6"/>
        <v>0.97333333333333327</v>
      </c>
      <c r="N73">
        <v>0.93589743589743601</v>
      </c>
      <c r="O73">
        <v>1</v>
      </c>
      <c r="P73">
        <v>2.5663200000000001E-2</v>
      </c>
      <c r="Q73">
        <f t="shared" si="7"/>
        <v>0.9668874172185431</v>
      </c>
      <c r="S73" s="1">
        <v>1</v>
      </c>
      <c r="T73" s="1">
        <v>0.95804199999999995</v>
      </c>
      <c r="U73" s="1">
        <v>8.9732000000000006E-2</v>
      </c>
      <c r="V73">
        <f t="shared" si="8"/>
        <v>0.97857145045918326</v>
      </c>
      <c r="W73" s="1"/>
      <c r="Y73">
        <v>1</v>
      </c>
      <c r="Z73">
        <v>1</v>
      </c>
      <c r="AA73">
        <v>3.1914710999999998E-2</v>
      </c>
      <c r="AB73">
        <f t="shared" si="9"/>
        <v>1</v>
      </c>
      <c r="AE73" s="1">
        <v>1</v>
      </c>
      <c r="AF73" s="1">
        <v>0.54109589000000002</v>
      </c>
      <c r="AG73" s="1">
        <v>1.9946814E-2</v>
      </c>
      <c r="AH73" s="1">
        <v>0.70222222199999995</v>
      </c>
    </row>
    <row r="74" spans="1:34" x14ac:dyDescent="0.25">
      <c r="A74">
        <v>739</v>
      </c>
      <c r="B74">
        <v>874</v>
      </c>
      <c r="C74">
        <v>0.99275362318840599</v>
      </c>
      <c r="D74">
        <v>1</v>
      </c>
      <c r="E74">
        <v>7.0497199999999996E-2</v>
      </c>
      <c r="F74">
        <f t="shared" si="5"/>
        <v>0.99636363636363645</v>
      </c>
      <c r="I74">
        <v>1</v>
      </c>
      <c r="J74">
        <v>1</v>
      </c>
      <c r="K74">
        <v>3.9743000000000001E-3</v>
      </c>
      <c r="L74">
        <f t="shared" si="6"/>
        <v>1</v>
      </c>
      <c r="N74">
        <v>0.97163120567375905</v>
      </c>
      <c r="O74">
        <v>1</v>
      </c>
      <c r="P74">
        <v>2.4473600000000002E-2</v>
      </c>
      <c r="Q74">
        <f t="shared" si="7"/>
        <v>0.985611510791367</v>
      </c>
      <c r="S74" s="1">
        <v>1</v>
      </c>
      <c r="T74" s="1">
        <v>0.92198599999999997</v>
      </c>
      <c r="U74" s="1">
        <v>8.1942000000000001E-2</v>
      </c>
      <c r="V74">
        <f t="shared" si="8"/>
        <v>0.95940969393117326</v>
      </c>
      <c r="W74" s="1"/>
      <c r="Y74">
        <v>1</v>
      </c>
      <c r="Z74">
        <v>1</v>
      </c>
      <c r="AA74">
        <v>2.2940397000000001E-2</v>
      </c>
      <c r="AB74">
        <f t="shared" si="9"/>
        <v>1</v>
      </c>
      <c r="AE74" s="1">
        <v>1</v>
      </c>
      <c r="AF74" s="1">
        <v>0.92700729900000001</v>
      </c>
      <c r="AG74" s="1">
        <v>2.8922080999999999E-2</v>
      </c>
      <c r="AH74" s="1">
        <v>0.962121212</v>
      </c>
    </row>
    <row r="75" spans="1:34" x14ac:dyDescent="0.25">
      <c r="A75">
        <v>741</v>
      </c>
      <c r="B75">
        <v>744</v>
      </c>
      <c r="C75">
        <v>1</v>
      </c>
      <c r="D75">
        <v>1</v>
      </c>
      <c r="E75">
        <v>8.2298499999999997E-2</v>
      </c>
      <c r="F75">
        <f t="shared" si="5"/>
        <v>1</v>
      </c>
      <c r="I75">
        <v>1</v>
      </c>
      <c r="J75">
        <v>1</v>
      </c>
      <c r="K75">
        <v>4.2100000000000002E-3</v>
      </c>
      <c r="L75">
        <f t="shared" si="6"/>
        <v>1</v>
      </c>
      <c r="N75">
        <v>0.98823529411764699</v>
      </c>
      <c r="O75">
        <v>1</v>
      </c>
      <c r="P75">
        <v>2.5194399999999999E-2</v>
      </c>
      <c r="Q75">
        <f t="shared" si="7"/>
        <v>0.99408284023668625</v>
      </c>
      <c r="S75" s="1">
        <v>1</v>
      </c>
      <c r="T75" s="1">
        <v>0.96727300000000005</v>
      </c>
      <c r="U75" s="1">
        <v>7.9577999999999996E-2</v>
      </c>
      <c r="V75">
        <f t="shared" si="8"/>
        <v>0.98336428141899979</v>
      </c>
      <c r="W75" s="1"/>
      <c r="Y75">
        <v>1</v>
      </c>
      <c r="Z75">
        <v>1</v>
      </c>
      <c r="AA75">
        <v>6.4823626999999995E-2</v>
      </c>
      <c r="AB75">
        <f t="shared" si="9"/>
        <v>1</v>
      </c>
      <c r="AE75" s="1">
        <v>1</v>
      </c>
      <c r="AF75" s="1">
        <v>0.40873015899999998</v>
      </c>
      <c r="AG75" s="1">
        <v>2.4933576999999998E-2</v>
      </c>
      <c r="AH75" s="1">
        <v>0.58028168999999996</v>
      </c>
    </row>
    <row r="76" spans="1:34" x14ac:dyDescent="0.25">
      <c r="A76">
        <v>747</v>
      </c>
      <c r="B76">
        <v>744</v>
      </c>
      <c r="C76">
        <v>0.971830985915493</v>
      </c>
      <c r="D76">
        <v>1</v>
      </c>
      <c r="E76">
        <v>4.9247399999999997E-2</v>
      </c>
      <c r="F76">
        <f t="shared" si="5"/>
        <v>0.98571428571428577</v>
      </c>
      <c r="I76">
        <v>0.98571428571428599</v>
      </c>
      <c r="J76">
        <v>1</v>
      </c>
      <c r="K76">
        <v>3.4756000000000001E-3</v>
      </c>
      <c r="L76">
        <f t="shared" si="6"/>
        <v>0.99280575539568361</v>
      </c>
      <c r="N76">
        <v>0.95833333333333304</v>
      </c>
      <c r="O76">
        <v>1</v>
      </c>
      <c r="P76">
        <v>2.3329300000000001E-2</v>
      </c>
      <c r="Q76">
        <f t="shared" si="7"/>
        <v>0.97872340425531901</v>
      </c>
      <c r="S76" s="1">
        <v>1</v>
      </c>
      <c r="T76" s="1">
        <v>0.69565200000000005</v>
      </c>
      <c r="U76" s="1">
        <v>7.3474999999999999E-2</v>
      </c>
      <c r="V76">
        <f t="shared" si="8"/>
        <v>0.82051269953976413</v>
      </c>
      <c r="W76" s="1"/>
      <c r="Y76">
        <v>1</v>
      </c>
      <c r="Z76">
        <v>0.98550724599999995</v>
      </c>
      <c r="AA76">
        <v>4.0892363000000001E-2</v>
      </c>
      <c r="AB76">
        <f t="shared" si="9"/>
        <v>0.99270072973584089</v>
      </c>
      <c r="AE76" s="1">
        <v>1</v>
      </c>
      <c r="AF76" s="1">
        <v>0.85507246400000003</v>
      </c>
      <c r="AG76" s="1">
        <v>2.5932549999999999E-2</v>
      </c>
      <c r="AH76" s="1">
        <v>0.921875</v>
      </c>
    </row>
    <row r="77" spans="1:34" x14ac:dyDescent="0.25">
      <c r="A77">
        <v>747</v>
      </c>
      <c r="B77">
        <v>745</v>
      </c>
      <c r="C77">
        <v>1</v>
      </c>
      <c r="D77">
        <v>1</v>
      </c>
      <c r="E77">
        <v>6.2944100000000003E-2</v>
      </c>
      <c r="F77">
        <f t="shared" si="5"/>
        <v>1</v>
      </c>
      <c r="I77">
        <v>0.97395833333333304</v>
      </c>
      <c r="J77">
        <v>1</v>
      </c>
      <c r="K77">
        <v>3.7369999999999999E-3</v>
      </c>
      <c r="L77">
        <f t="shared" si="6"/>
        <v>0.98680738786279665</v>
      </c>
      <c r="N77">
        <v>1</v>
      </c>
      <c r="O77">
        <v>1</v>
      </c>
      <c r="P77">
        <v>2.3371900000000001E-2</v>
      </c>
      <c r="Q77">
        <f t="shared" si="7"/>
        <v>1</v>
      </c>
      <c r="S77" s="1">
        <v>1</v>
      </c>
      <c r="T77" s="1">
        <v>0.920705</v>
      </c>
      <c r="U77" s="1">
        <v>8.4298999999999999E-2</v>
      </c>
      <c r="V77">
        <f t="shared" si="8"/>
        <v>0.95871567991961293</v>
      </c>
      <c r="W77" s="1"/>
      <c r="Y77">
        <v>1</v>
      </c>
      <c r="Z77">
        <v>1</v>
      </c>
      <c r="AA77">
        <v>2.3935556E-2</v>
      </c>
      <c r="AB77">
        <f t="shared" si="9"/>
        <v>1</v>
      </c>
      <c r="AE77" s="1">
        <v>1</v>
      </c>
      <c r="AF77" s="1">
        <v>0.72192513400000002</v>
      </c>
      <c r="AG77" s="1">
        <v>2.0945311000000001E-2</v>
      </c>
      <c r="AH77" s="1">
        <v>0.83850931699999998</v>
      </c>
    </row>
    <row r="78" spans="1:34" x14ac:dyDescent="0.25">
      <c r="A78">
        <v>765</v>
      </c>
      <c r="B78">
        <v>636</v>
      </c>
      <c r="C78">
        <v>0.96103896103896103</v>
      </c>
      <c r="D78">
        <v>1</v>
      </c>
      <c r="E78">
        <v>6.1065800000000003E-2</v>
      </c>
      <c r="F78">
        <f t="shared" si="5"/>
        <v>0.98013245033112573</v>
      </c>
      <c r="I78">
        <v>1</v>
      </c>
      <c r="J78">
        <v>0.98648648648648696</v>
      </c>
      <c r="K78">
        <v>3.5852000000000002E-3</v>
      </c>
      <c r="L78">
        <f t="shared" si="6"/>
        <v>0.99319727891156495</v>
      </c>
      <c r="N78">
        <v>0.93589743589743601</v>
      </c>
      <c r="O78">
        <v>0.98648648648648696</v>
      </c>
      <c r="P78">
        <v>2.29807E-2</v>
      </c>
      <c r="Q78">
        <f t="shared" si="7"/>
        <v>0.96052631578947389</v>
      </c>
      <c r="S78" s="1">
        <v>1</v>
      </c>
      <c r="T78" s="1">
        <v>0.96753199999999995</v>
      </c>
      <c r="U78" s="1">
        <v>8.7866E-2</v>
      </c>
      <c r="V78">
        <f t="shared" si="8"/>
        <v>0.98349810828997952</v>
      </c>
      <c r="W78" s="1"/>
      <c r="Y78">
        <v>1</v>
      </c>
      <c r="Z78">
        <v>0.986486486</v>
      </c>
      <c r="AA78">
        <v>1.8948792999999998E-2</v>
      </c>
      <c r="AB78">
        <f t="shared" si="9"/>
        <v>0.99319727866500074</v>
      </c>
      <c r="AE78" s="1">
        <v>1</v>
      </c>
      <c r="AF78" s="1">
        <v>1</v>
      </c>
      <c r="AG78" s="1">
        <v>2.493453E-2</v>
      </c>
      <c r="AH78" s="1">
        <v>1</v>
      </c>
    </row>
    <row r="79" spans="1:34" x14ac:dyDescent="0.25">
      <c r="A79">
        <v>765</v>
      </c>
      <c r="B79">
        <v>766</v>
      </c>
      <c r="C79">
        <v>1</v>
      </c>
      <c r="D79">
        <v>0.99519230769230804</v>
      </c>
      <c r="E79">
        <v>7.7781000000000003E-2</v>
      </c>
      <c r="F79">
        <f t="shared" si="5"/>
        <v>0.99759036144578339</v>
      </c>
      <c r="I79">
        <v>1</v>
      </c>
      <c r="J79">
        <v>0.99519230769230804</v>
      </c>
      <c r="K79">
        <v>4.071E-3</v>
      </c>
      <c r="L79">
        <f t="shared" si="6"/>
        <v>0.99759036144578339</v>
      </c>
      <c r="N79">
        <v>1</v>
      </c>
      <c r="O79">
        <v>0.99038461538461497</v>
      </c>
      <c r="P79">
        <v>2.4527199999999999E-2</v>
      </c>
      <c r="Q79">
        <f t="shared" si="7"/>
        <v>0.99516908212560362</v>
      </c>
      <c r="S79" s="1">
        <v>1</v>
      </c>
      <c r="T79" s="1">
        <v>0.95</v>
      </c>
      <c r="U79" s="1">
        <v>7.9809000000000005E-2</v>
      </c>
      <c r="V79">
        <f t="shared" si="8"/>
        <v>0.97435897435897434</v>
      </c>
      <c r="W79" s="1"/>
      <c r="Y79">
        <v>1</v>
      </c>
      <c r="Z79">
        <v>0.98076923100000002</v>
      </c>
      <c r="AA79">
        <v>2.7925014000000001E-2</v>
      </c>
      <c r="AB79">
        <f t="shared" si="9"/>
        <v>0.99029126225355835</v>
      </c>
      <c r="AE79" s="1">
        <v>1</v>
      </c>
      <c r="AF79" s="1">
        <v>0.90865384599999999</v>
      </c>
      <c r="AG79" s="1">
        <v>2.992034E-2</v>
      </c>
      <c r="AH79" s="1">
        <v>0.95214105800000004</v>
      </c>
    </row>
    <row r="80" spans="1:34" x14ac:dyDescent="0.25">
      <c r="A80">
        <v>778</v>
      </c>
      <c r="B80">
        <v>777</v>
      </c>
      <c r="C80">
        <v>1</v>
      </c>
      <c r="D80">
        <v>1</v>
      </c>
      <c r="E80">
        <v>0.1005577</v>
      </c>
      <c r="F80">
        <f t="shared" si="5"/>
        <v>1</v>
      </c>
      <c r="I80">
        <v>1</v>
      </c>
      <c r="J80">
        <v>1</v>
      </c>
      <c r="K80">
        <v>4.4438999999999998E-3</v>
      </c>
      <c r="L80">
        <f t="shared" si="6"/>
        <v>1</v>
      </c>
      <c r="N80">
        <v>0.96710526315789502</v>
      </c>
      <c r="O80">
        <v>1</v>
      </c>
      <c r="P80">
        <v>2.8086400000000001E-2</v>
      </c>
      <c r="Q80">
        <f t="shared" si="7"/>
        <v>0.98327759197324427</v>
      </c>
      <c r="S80" s="1">
        <v>1</v>
      </c>
      <c r="T80" s="1">
        <v>0.91764699999999999</v>
      </c>
      <c r="U80" s="1">
        <v>8.1783999999999996E-2</v>
      </c>
      <c r="V80">
        <f t="shared" si="8"/>
        <v>0.95705518273175405</v>
      </c>
      <c r="W80" s="1"/>
      <c r="Y80">
        <v>1</v>
      </c>
      <c r="Z80">
        <v>1</v>
      </c>
      <c r="AA80">
        <v>4.5875072000000003E-2</v>
      </c>
      <c r="AB80">
        <f t="shared" si="9"/>
        <v>1</v>
      </c>
      <c r="AE80" s="1">
        <v>1</v>
      </c>
      <c r="AF80" s="1">
        <v>0.71768707499999995</v>
      </c>
      <c r="AG80" s="1">
        <v>4.0890931999999998E-2</v>
      </c>
      <c r="AH80" s="1">
        <v>0.83564356399999995</v>
      </c>
    </row>
    <row r="81" spans="1:34" x14ac:dyDescent="0.25">
      <c r="A81">
        <v>792</v>
      </c>
      <c r="B81">
        <v>910</v>
      </c>
      <c r="C81">
        <v>1</v>
      </c>
      <c r="D81">
        <v>1</v>
      </c>
      <c r="E81">
        <v>7.2482599999999994E-2</v>
      </c>
      <c r="F81">
        <f t="shared" si="5"/>
        <v>1</v>
      </c>
      <c r="I81">
        <v>1</v>
      </c>
      <c r="J81">
        <v>1</v>
      </c>
      <c r="K81">
        <v>3.9268000000000003E-3</v>
      </c>
      <c r="L81">
        <f t="shared" si="6"/>
        <v>1</v>
      </c>
      <c r="N81">
        <v>0.934306569343066</v>
      </c>
      <c r="O81">
        <v>1</v>
      </c>
      <c r="P81">
        <v>2.3434199999999999E-2</v>
      </c>
      <c r="Q81">
        <f t="shared" si="7"/>
        <v>0.96603773584905683</v>
      </c>
      <c r="S81" s="1">
        <v>1</v>
      </c>
      <c r="T81" s="1">
        <v>0.91851899999999997</v>
      </c>
      <c r="U81" s="1">
        <v>8.3122000000000001E-2</v>
      </c>
      <c r="V81">
        <f t="shared" si="8"/>
        <v>0.95752921915289868</v>
      </c>
      <c r="W81" s="1"/>
      <c r="Y81">
        <v>1</v>
      </c>
      <c r="Z81">
        <v>1</v>
      </c>
      <c r="AA81">
        <v>2.1941423000000002E-2</v>
      </c>
      <c r="AB81">
        <f t="shared" si="9"/>
        <v>1</v>
      </c>
      <c r="AE81" s="1">
        <v>1</v>
      </c>
      <c r="AF81" s="1">
        <v>0.9609375</v>
      </c>
      <c r="AG81" s="1">
        <v>2.3935794999999999E-2</v>
      </c>
      <c r="AH81" s="1">
        <v>0.98007968099999998</v>
      </c>
    </row>
    <row r="82" spans="1:34" x14ac:dyDescent="0.25">
      <c r="A82">
        <v>796</v>
      </c>
      <c r="B82">
        <v>795</v>
      </c>
      <c r="C82">
        <v>0.98550724637681197</v>
      </c>
      <c r="D82">
        <v>1</v>
      </c>
      <c r="E82">
        <v>5.15831E-2</v>
      </c>
      <c r="F82">
        <f t="shared" si="5"/>
        <v>0.99270072992700753</v>
      </c>
      <c r="I82">
        <v>0.98507462686567204</v>
      </c>
      <c r="J82">
        <v>0.97058823529411797</v>
      </c>
      <c r="K82">
        <v>3.5379000000000001E-3</v>
      </c>
      <c r="L82">
        <f t="shared" si="6"/>
        <v>0.97777777777777808</v>
      </c>
      <c r="N82">
        <v>0.931506849315068</v>
      </c>
      <c r="O82">
        <v>1</v>
      </c>
      <c r="P82">
        <v>2.22434E-2</v>
      </c>
      <c r="Q82">
        <f t="shared" si="7"/>
        <v>0.96453900709219831</v>
      </c>
      <c r="S82" s="1">
        <v>1</v>
      </c>
      <c r="T82" s="1">
        <v>0.73750000000000004</v>
      </c>
      <c r="U82" s="1">
        <v>7.0800000000000002E-2</v>
      </c>
      <c r="V82">
        <f t="shared" si="8"/>
        <v>0.84892086330935257</v>
      </c>
      <c r="W82" s="1"/>
      <c r="Y82">
        <v>1</v>
      </c>
      <c r="Z82">
        <v>0.985294118</v>
      </c>
      <c r="AA82">
        <v>2.1944045999999998E-2</v>
      </c>
      <c r="AB82">
        <f t="shared" si="9"/>
        <v>0.99259259277168721</v>
      </c>
      <c r="AE82" s="1">
        <v>1</v>
      </c>
      <c r="AF82" s="1">
        <v>0.89705882400000003</v>
      </c>
      <c r="AG82" s="1">
        <v>2.992034E-2</v>
      </c>
      <c r="AH82" s="1">
        <v>0.94573643399999996</v>
      </c>
    </row>
    <row r="83" spans="1:34" x14ac:dyDescent="0.25">
      <c r="A83">
        <v>796</v>
      </c>
      <c r="B83">
        <v>910</v>
      </c>
      <c r="C83">
        <v>1</v>
      </c>
      <c r="D83">
        <v>1</v>
      </c>
      <c r="E83">
        <v>6.4250199999999993E-2</v>
      </c>
      <c r="F83">
        <f t="shared" si="5"/>
        <v>1</v>
      </c>
      <c r="I83">
        <v>1</v>
      </c>
      <c r="J83">
        <v>1</v>
      </c>
      <c r="K83">
        <v>3.6392999999999998E-3</v>
      </c>
      <c r="L83">
        <f t="shared" si="6"/>
        <v>1</v>
      </c>
      <c r="N83">
        <v>0.969465648854962</v>
      </c>
      <c r="O83">
        <v>1</v>
      </c>
      <c r="P83">
        <v>2.4682300000000001E-2</v>
      </c>
      <c r="Q83">
        <f t="shared" si="7"/>
        <v>0.98449612403100784</v>
      </c>
      <c r="S83" s="1">
        <v>1</v>
      </c>
      <c r="T83" s="1">
        <v>0.94736799999999999</v>
      </c>
      <c r="U83" s="1">
        <v>8.3374000000000004E-2</v>
      </c>
      <c r="V83">
        <f t="shared" si="8"/>
        <v>0.97297275091302726</v>
      </c>
      <c r="W83" s="1"/>
      <c r="Y83">
        <v>1</v>
      </c>
      <c r="Z83">
        <v>1</v>
      </c>
      <c r="AA83">
        <v>2.9918193999999999E-2</v>
      </c>
      <c r="AB83">
        <f t="shared" si="9"/>
        <v>1</v>
      </c>
      <c r="AE83" s="1">
        <v>1</v>
      </c>
      <c r="AF83" s="1">
        <v>0.76377952800000004</v>
      </c>
      <c r="AG83" s="1">
        <v>2.0945787E-2</v>
      </c>
      <c r="AH83" s="1">
        <v>0.866071429</v>
      </c>
    </row>
    <row r="84" spans="1:34" x14ac:dyDescent="0.25">
      <c r="A84">
        <v>805</v>
      </c>
      <c r="B84">
        <v>808</v>
      </c>
      <c r="C84">
        <v>1</v>
      </c>
      <c r="D84">
        <v>1</v>
      </c>
      <c r="E84">
        <v>7.5205300000000003E-2</v>
      </c>
      <c r="F84">
        <f t="shared" si="5"/>
        <v>1</v>
      </c>
      <c r="I84">
        <v>1</v>
      </c>
      <c r="J84">
        <v>1</v>
      </c>
      <c r="K84">
        <v>4.1317999999999997E-3</v>
      </c>
      <c r="L84">
        <f t="shared" si="6"/>
        <v>1</v>
      </c>
      <c r="N84">
        <v>0.98780487804878103</v>
      </c>
      <c r="O84">
        <v>1</v>
      </c>
      <c r="P84">
        <v>2.3671600000000001E-2</v>
      </c>
      <c r="Q84">
        <f t="shared" si="7"/>
        <v>0.99386503067484699</v>
      </c>
      <c r="S84" s="1">
        <v>1</v>
      </c>
      <c r="T84" s="1">
        <v>0.96333299999999999</v>
      </c>
      <c r="U84" s="1">
        <v>9.0531E-2</v>
      </c>
      <c r="V84">
        <f t="shared" si="8"/>
        <v>0.98132410548796356</v>
      </c>
      <c r="W84" s="1"/>
      <c r="Y84">
        <v>1</v>
      </c>
      <c r="Z84">
        <v>1</v>
      </c>
      <c r="AA84">
        <v>2.5930166000000001E-2</v>
      </c>
      <c r="AB84">
        <f t="shared" si="9"/>
        <v>1</v>
      </c>
      <c r="AE84" s="1">
        <v>1</v>
      </c>
      <c r="AF84" s="1">
        <v>0.86419753099999996</v>
      </c>
      <c r="AG84" s="1">
        <v>3.0917883E-2</v>
      </c>
      <c r="AH84" s="1">
        <v>0.92715231799999998</v>
      </c>
    </row>
    <row r="85" spans="1:34" x14ac:dyDescent="0.25">
      <c r="A85">
        <v>824</v>
      </c>
      <c r="B85">
        <v>696</v>
      </c>
      <c r="C85">
        <v>1</v>
      </c>
      <c r="D85">
        <v>1</v>
      </c>
      <c r="E85">
        <v>0.11176410000000001</v>
      </c>
      <c r="F85">
        <f t="shared" si="5"/>
        <v>1</v>
      </c>
      <c r="I85">
        <v>1</v>
      </c>
      <c r="J85">
        <v>1</v>
      </c>
      <c r="K85">
        <v>4.9378E-3</v>
      </c>
      <c r="L85">
        <f t="shared" si="6"/>
        <v>1</v>
      </c>
      <c r="N85">
        <v>1</v>
      </c>
      <c r="O85">
        <v>1</v>
      </c>
      <c r="P85">
        <v>2.8370099999999999E-2</v>
      </c>
      <c r="Q85">
        <f t="shared" si="7"/>
        <v>1</v>
      </c>
      <c r="S85" s="1">
        <v>1</v>
      </c>
      <c r="T85" s="1">
        <v>0.87368400000000002</v>
      </c>
      <c r="U85" s="1">
        <v>7.5705999999999996E-2</v>
      </c>
      <c r="V85">
        <f t="shared" si="8"/>
        <v>0.93258414972855619</v>
      </c>
      <c r="W85" s="1"/>
      <c r="Y85">
        <v>1</v>
      </c>
      <c r="Z85">
        <v>1</v>
      </c>
      <c r="AA85">
        <v>4.9866199E-2</v>
      </c>
      <c r="AB85">
        <f t="shared" si="9"/>
        <v>1</v>
      </c>
      <c r="AE85" s="1">
        <v>1</v>
      </c>
      <c r="AF85" s="1">
        <v>0.24155844200000001</v>
      </c>
      <c r="AG85" s="1">
        <v>2.5931119999999998E-2</v>
      </c>
      <c r="AH85" s="1">
        <v>0.38912133900000001</v>
      </c>
    </row>
    <row r="86" spans="1:34" x14ac:dyDescent="0.25">
      <c r="A86">
        <v>824</v>
      </c>
      <c r="B86">
        <v>829</v>
      </c>
      <c r="C86">
        <v>0.98947368421052595</v>
      </c>
      <c r="D86">
        <v>1</v>
      </c>
      <c r="E86">
        <v>6.5104899999999993E-2</v>
      </c>
      <c r="F86">
        <f t="shared" si="5"/>
        <v>0.99470899470899454</v>
      </c>
      <c r="I86">
        <v>0.98947368421052595</v>
      </c>
      <c r="J86">
        <v>1</v>
      </c>
      <c r="K86">
        <v>3.6197E-3</v>
      </c>
      <c r="L86">
        <f t="shared" si="6"/>
        <v>0.99470899470899454</v>
      </c>
      <c r="N86">
        <v>0.98947368421052595</v>
      </c>
      <c r="O86">
        <v>1</v>
      </c>
      <c r="P86">
        <v>2.5300400000000001E-2</v>
      </c>
      <c r="Q86">
        <f t="shared" si="7"/>
        <v>0.99470899470899454</v>
      </c>
      <c r="S86" s="1">
        <v>1</v>
      </c>
      <c r="T86" s="1">
        <v>0.91489399999999999</v>
      </c>
      <c r="U86" s="1">
        <v>7.2562000000000001E-2</v>
      </c>
      <c r="V86">
        <f t="shared" si="8"/>
        <v>0.95555576444440271</v>
      </c>
      <c r="W86" s="1"/>
      <c r="Y86">
        <v>1</v>
      </c>
      <c r="Z86">
        <v>1</v>
      </c>
      <c r="AA86">
        <v>1.9949198000000001E-2</v>
      </c>
      <c r="AB86">
        <f t="shared" si="9"/>
        <v>1</v>
      </c>
      <c r="AE86" s="1">
        <v>1</v>
      </c>
      <c r="AF86" s="1">
        <v>1.0106382979999999</v>
      </c>
      <c r="AG86" s="1">
        <v>3.2909870000000001E-2</v>
      </c>
      <c r="AH86" s="1">
        <v>1.0052910049999999</v>
      </c>
    </row>
    <row r="87" spans="1:34" x14ac:dyDescent="0.25">
      <c r="A87">
        <v>845</v>
      </c>
      <c r="B87">
        <v>965</v>
      </c>
      <c r="C87">
        <v>0.99248120300751896</v>
      </c>
      <c r="D87">
        <v>1</v>
      </c>
      <c r="E87">
        <v>6.40815E-2</v>
      </c>
      <c r="F87">
        <f t="shared" si="5"/>
        <v>0.99622641509433973</v>
      </c>
      <c r="I87">
        <v>1</v>
      </c>
      <c r="J87">
        <v>1</v>
      </c>
      <c r="K87">
        <v>3.9253999999999999E-3</v>
      </c>
      <c r="L87">
        <f t="shared" si="6"/>
        <v>1</v>
      </c>
      <c r="N87">
        <v>0.97058823529411797</v>
      </c>
      <c r="O87">
        <v>1</v>
      </c>
      <c r="P87">
        <v>2.3064299999999999E-2</v>
      </c>
      <c r="Q87">
        <f t="shared" si="7"/>
        <v>0.98507462686567182</v>
      </c>
      <c r="S87" s="1">
        <v>1</v>
      </c>
      <c r="T87" s="1">
        <v>0.93333299999999997</v>
      </c>
      <c r="U87" s="1">
        <v>6.6794000000000006E-2</v>
      </c>
      <c r="V87">
        <f t="shared" si="8"/>
        <v>0.96551706302018325</v>
      </c>
      <c r="W87" s="1"/>
      <c r="Y87">
        <v>1</v>
      </c>
      <c r="Z87">
        <v>0.99242424200000001</v>
      </c>
      <c r="AA87">
        <v>2.5930166000000001E-2</v>
      </c>
      <c r="AB87">
        <f t="shared" si="9"/>
        <v>0.99619771841744131</v>
      </c>
      <c r="AE87" s="1">
        <v>1</v>
      </c>
      <c r="AF87" s="1">
        <v>0.87121212100000001</v>
      </c>
      <c r="AG87" s="1">
        <v>2.6928662999999999E-2</v>
      </c>
      <c r="AH87" s="1">
        <v>0.93117408899999998</v>
      </c>
    </row>
    <row r="88" spans="1:34" x14ac:dyDescent="0.25">
      <c r="A88">
        <v>847</v>
      </c>
      <c r="B88">
        <v>719</v>
      </c>
      <c r="C88">
        <v>1</v>
      </c>
      <c r="D88">
        <v>1</v>
      </c>
      <c r="E88">
        <v>7.2780499999999998E-2</v>
      </c>
      <c r="F88">
        <f t="shared" si="5"/>
        <v>1</v>
      </c>
      <c r="I88">
        <v>0.98319327731092399</v>
      </c>
      <c r="J88">
        <v>1</v>
      </c>
      <c r="K88">
        <v>3.7019000000000002E-3</v>
      </c>
      <c r="L88">
        <f t="shared" si="6"/>
        <v>0.99152542372881336</v>
      </c>
      <c r="N88">
        <v>1</v>
      </c>
      <c r="O88">
        <v>1</v>
      </c>
      <c r="P88">
        <v>2.3494399999999999E-2</v>
      </c>
      <c r="Q88">
        <f t="shared" si="7"/>
        <v>1</v>
      </c>
      <c r="S88" s="1">
        <v>1</v>
      </c>
      <c r="T88" s="1">
        <v>0.96621599999999996</v>
      </c>
      <c r="U88" s="1">
        <v>8.2587999999999995E-2</v>
      </c>
      <c r="V88">
        <f t="shared" si="8"/>
        <v>0.98281775756071554</v>
      </c>
      <c r="W88" s="1"/>
      <c r="Y88">
        <v>1</v>
      </c>
      <c r="Z88">
        <v>1</v>
      </c>
      <c r="AA88">
        <v>3.3908844E-2</v>
      </c>
      <c r="AB88">
        <f t="shared" si="9"/>
        <v>1</v>
      </c>
      <c r="AE88" s="1">
        <v>1</v>
      </c>
      <c r="AF88" s="1">
        <v>0.83760683800000002</v>
      </c>
      <c r="AG88" s="1">
        <v>1.8949746999999999E-2</v>
      </c>
      <c r="AH88" s="1">
        <v>0.91162790699999996</v>
      </c>
    </row>
    <row r="89" spans="1:34" x14ac:dyDescent="0.25">
      <c r="A89">
        <v>847</v>
      </c>
      <c r="B89">
        <v>850</v>
      </c>
      <c r="C89">
        <v>1</v>
      </c>
      <c r="D89">
        <v>1</v>
      </c>
      <c r="E89">
        <v>0.11797290000000001</v>
      </c>
      <c r="F89">
        <f t="shared" si="5"/>
        <v>1</v>
      </c>
      <c r="I89">
        <v>1</v>
      </c>
      <c r="J89">
        <v>0.99737532808398999</v>
      </c>
      <c r="K89">
        <v>4.9071000000000002E-3</v>
      </c>
      <c r="L89">
        <f t="shared" si="6"/>
        <v>0.9986859395532196</v>
      </c>
      <c r="N89">
        <v>0.98961038961039005</v>
      </c>
      <c r="O89">
        <v>1</v>
      </c>
      <c r="P89">
        <v>3.0233599999999999E-2</v>
      </c>
      <c r="Q89">
        <f t="shared" si="7"/>
        <v>0.99477806788511769</v>
      </c>
      <c r="S89" s="1">
        <v>1</v>
      </c>
      <c r="T89" s="1">
        <v>0.82539700000000005</v>
      </c>
      <c r="U89" s="1">
        <v>8.1658999999999995E-2</v>
      </c>
      <c r="V89">
        <f t="shared" si="8"/>
        <v>0.90434793088845877</v>
      </c>
      <c r="W89" s="1"/>
      <c r="Y89">
        <v>1</v>
      </c>
      <c r="Z89">
        <v>1</v>
      </c>
      <c r="AA89">
        <v>4.8868895000000002E-2</v>
      </c>
      <c r="AB89">
        <f t="shared" si="9"/>
        <v>1</v>
      </c>
      <c r="AE89" s="1">
        <v>1</v>
      </c>
      <c r="AF89" s="1">
        <v>0.102362205</v>
      </c>
      <c r="AG89" s="1">
        <v>2.393961E-2</v>
      </c>
      <c r="AH89" s="1">
        <v>0.18571428600000001</v>
      </c>
    </row>
    <row r="90" spans="1:34" x14ac:dyDescent="0.25">
      <c r="A90">
        <v>859</v>
      </c>
      <c r="B90">
        <v>861</v>
      </c>
      <c r="C90">
        <v>1</v>
      </c>
      <c r="D90">
        <v>1</v>
      </c>
      <c r="E90">
        <v>0.10082579999999999</v>
      </c>
      <c r="F90">
        <f t="shared" si="5"/>
        <v>1</v>
      </c>
      <c r="I90">
        <v>1</v>
      </c>
      <c r="J90">
        <v>1</v>
      </c>
      <c r="K90">
        <v>4.7000000000000002E-3</v>
      </c>
      <c r="L90">
        <f t="shared" si="6"/>
        <v>1</v>
      </c>
      <c r="N90">
        <v>0.97891566265060204</v>
      </c>
      <c r="O90">
        <v>1</v>
      </c>
      <c r="P90">
        <v>2.52257E-2</v>
      </c>
      <c r="Q90">
        <f t="shared" si="7"/>
        <v>0.98934550989345482</v>
      </c>
      <c r="S90" s="1">
        <v>1</v>
      </c>
      <c r="T90" s="1">
        <v>0.73563199999999995</v>
      </c>
      <c r="U90" s="1">
        <v>7.6798000000000005E-2</v>
      </c>
      <c r="V90">
        <f t="shared" si="8"/>
        <v>0.84768199710537717</v>
      </c>
      <c r="W90" s="1"/>
      <c r="Y90">
        <v>1</v>
      </c>
      <c r="Z90">
        <v>1</v>
      </c>
      <c r="AA90">
        <v>7.8790187999999997E-2</v>
      </c>
      <c r="AB90">
        <f t="shared" si="9"/>
        <v>1</v>
      </c>
      <c r="AE90" s="1">
        <v>1</v>
      </c>
      <c r="AF90" s="1">
        <v>0.19384615399999999</v>
      </c>
      <c r="AG90" s="1">
        <v>2.2939205000000001E-2</v>
      </c>
      <c r="AH90" s="1">
        <v>0.324742268</v>
      </c>
    </row>
    <row r="91" spans="1:34" x14ac:dyDescent="0.25">
      <c r="A91">
        <v>862</v>
      </c>
      <c r="B91">
        <v>861</v>
      </c>
      <c r="C91">
        <v>1</v>
      </c>
      <c r="D91">
        <v>1</v>
      </c>
      <c r="E91">
        <v>7.3696300000000006E-2</v>
      </c>
      <c r="F91">
        <f t="shared" si="5"/>
        <v>1</v>
      </c>
      <c r="I91">
        <v>0.98666666666666702</v>
      </c>
      <c r="J91">
        <v>1</v>
      </c>
      <c r="K91">
        <v>3.8046E-3</v>
      </c>
      <c r="L91">
        <f t="shared" si="6"/>
        <v>0.99328859060402708</v>
      </c>
      <c r="N91">
        <v>0.96103896103896103</v>
      </c>
      <c r="O91">
        <v>1</v>
      </c>
      <c r="P91">
        <v>2.3568200000000001E-2</v>
      </c>
      <c r="Q91">
        <f t="shared" si="7"/>
        <v>0.98013245033112573</v>
      </c>
      <c r="S91" s="1">
        <v>1</v>
      </c>
      <c r="T91" s="1">
        <v>0.97865899999999995</v>
      </c>
      <c r="U91" s="1">
        <v>8.7115999999999999E-2</v>
      </c>
      <c r="V91">
        <f t="shared" si="8"/>
        <v>0.9892144123873795</v>
      </c>
      <c r="W91" s="1"/>
      <c r="Y91">
        <v>1</v>
      </c>
      <c r="Z91">
        <v>1</v>
      </c>
      <c r="AA91">
        <v>6.8814038999999994E-2</v>
      </c>
      <c r="AB91">
        <f t="shared" si="9"/>
        <v>1</v>
      </c>
      <c r="AE91" s="1">
        <v>1</v>
      </c>
      <c r="AF91" s="1">
        <v>0.78378378400000004</v>
      </c>
      <c r="AG91" s="1">
        <v>1.5956402000000001E-2</v>
      </c>
      <c r="AH91" s="1">
        <v>0.87878787899999999</v>
      </c>
    </row>
    <row r="92" spans="1:34" x14ac:dyDescent="0.25">
      <c r="A92">
        <v>865</v>
      </c>
      <c r="B92">
        <v>983</v>
      </c>
      <c r="C92">
        <v>1</v>
      </c>
      <c r="D92">
        <v>1</v>
      </c>
      <c r="E92">
        <v>9.0987100000000001E-2</v>
      </c>
      <c r="F92">
        <f t="shared" si="5"/>
        <v>1</v>
      </c>
      <c r="I92">
        <v>0.98947368421052595</v>
      </c>
      <c r="J92">
        <v>1</v>
      </c>
      <c r="K92">
        <v>4.2634999999999999E-3</v>
      </c>
      <c r="L92">
        <f t="shared" si="6"/>
        <v>0.99470899470899454</v>
      </c>
      <c r="N92">
        <v>0.99295774647887303</v>
      </c>
      <c r="O92">
        <v>1</v>
      </c>
      <c r="P92">
        <v>2.7163199999999998E-2</v>
      </c>
      <c r="Q92">
        <f t="shared" si="7"/>
        <v>0.99646643109540622</v>
      </c>
      <c r="S92" s="1">
        <v>1</v>
      </c>
      <c r="T92" s="1">
        <v>0.95532600000000001</v>
      </c>
      <c r="U92" s="1">
        <v>8.2580000000000001E-2</v>
      </c>
      <c r="V92">
        <f t="shared" si="8"/>
        <v>0.97715265894280545</v>
      </c>
      <c r="W92" s="1"/>
      <c r="Y92">
        <v>1</v>
      </c>
      <c r="Z92">
        <v>1</v>
      </c>
      <c r="AA92">
        <v>2.7925729999999999E-2</v>
      </c>
      <c r="AB92">
        <f t="shared" si="9"/>
        <v>1</v>
      </c>
      <c r="AE92" s="1">
        <v>1</v>
      </c>
      <c r="AF92" s="1">
        <v>0.30141844000000001</v>
      </c>
      <c r="AG92" s="1">
        <v>2.9920101000000001E-2</v>
      </c>
      <c r="AH92" s="1">
        <v>0.46321525899999999</v>
      </c>
    </row>
    <row r="93" spans="1:34" x14ac:dyDescent="0.25">
      <c r="A93">
        <v>891</v>
      </c>
      <c r="B93">
        <v>894</v>
      </c>
      <c r="C93">
        <v>1</v>
      </c>
      <c r="D93">
        <v>1</v>
      </c>
      <c r="E93">
        <v>8.0196400000000001E-2</v>
      </c>
      <c r="F93">
        <f t="shared" si="5"/>
        <v>1</v>
      </c>
      <c r="I93">
        <v>0.98571428571428599</v>
      </c>
      <c r="J93">
        <v>1</v>
      </c>
      <c r="K93">
        <v>4.2211000000000002E-3</v>
      </c>
      <c r="L93">
        <f t="shared" si="6"/>
        <v>0.99280575539568361</v>
      </c>
      <c r="N93">
        <v>1</v>
      </c>
      <c r="O93">
        <v>1</v>
      </c>
      <c r="P93">
        <v>2.50656E-2</v>
      </c>
      <c r="Q93">
        <f t="shared" si="7"/>
        <v>1</v>
      </c>
      <c r="S93" s="1">
        <v>1</v>
      </c>
      <c r="T93" s="1">
        <v>0.78461499999999995</v>
      </c>
      <c r="U93" s="1">
        <v>8.3767999999999995E-2</v>
      </c>
      <c r="V93">
        <f t="shared" si="8"/>
        <v>0.87931010329959114</v>
      </c>
      <c r="W93" s="1"/>
      <c r="Y93">
        <v>0.99519230800000003</v>
      </c>
      <c r="Z93">
        <v>1</v>
      </c>
      <c r="AA93">
        <v>3.3909797999999998E-2</v>
      </c>
      <c r="AB93">
        <f t="shared" si="9"/>
        <v>0.99759036160037162</v>
      </c>
      <c r="AE93" s="1">
        <v>1</v>
      </c>
      <c r="AF93" s="1">
        <v>0.75362318800000005</v>
      </c>
      <c r="AG93" s="1">
        <v>2.6930571E-2</v>
      </c>
      <c r="AH93" s="1">
        <v>0.85950413199999998</v>
      </c>
    </row>
    <row r="94" spans="1:34" x14ac:dyDescent="0.25">
      <c r="A94">
        <v>893</v>
      </c>
      <c r="B94">
        <v>760</v>
      </c>
      <c r="C94">
        <v>1</v>
      </c>
      <c r="D94">
        <v>1</v>
      </c>
      <c r="E94">
        <v>0.1017453</v>
      </c>
      <c r="F94">
        <f t="shared" si="5"/>
        <v>1</v>
      </c>
      <c r="I94">
        <v>1</v>
      </c>
      <c r="J94">
        <v>1</v>
      </c>
      <c r="K94">
        <v>4.6048E-3</v>
      </c>
      <c r="L94">
        <f t="shared" si="6"/>
        <v>1</v>
      </c>
      <c r="N94">
        <v>1</v>
      </c>
      <c r="O94">
        <v>1</v>
      </c>
      <c r="P94">
        <v>2.6021499999999999E-2</v>
      </c>
      <c r="Q94">
        <f t="shared" si="7"/>
        <v>1</v>
      </c>
      <c r="S94" s="1">
        <v>1</v>
      </c>
      <c r="T94" s="1">
        <v>0.91794900000000001</v>
      </c>
      <c r="U94" s="1">
        <v>7.8286999999999995E-2</v>
      </c>
      <c r="V94">
        <f t="shared" si="8"/>
        <v>0.95721940468698585</v>
      </c>
      <c r="W94" s="1"/>
      <c r="Y94">
        <v>1</v>
      </c>
      <c r="Z94">
        <v>1</v>
      </c>
      <c r="AA94">
        <v>3.0918597999999999E-2</v>
      </c>
      <c r="AB94">
        <f t="shared" si="9"/>
        <v>1</v>
      </c>
      <c r="AE94" s="1">
        <v>0.98666666700000005</v>
      </c>
      <c r="AF94" s="1">
        <v>0.212643678</v>
      </c>
      <c r="AG94" s="1">
        <v>2.8923035E-2</v>
      </c>
      <c r="AH94" s="1">
        <v>0.34988179699999999</v>
      </c>
    </row>
    <row r="95" spans="1:34" x14ac:dyDescent="0.25">
      <c r="A95">
        <v>893</v>
      </c>
      <c r="B95">
        <v>894</v>
      </c>
      <c r="C95">
        <v>0.99280575539568405</v>
      </c>
      <c r="D95">
        <v>1</v>
      </c>
      <c r="E95">
        <v>7.1440000000000003E-2</v>
      </c>
      <c r="F95">
        <f t="shared" si="5"/>
        <v>0.9963898916967513</v>
      </c>
      <c r="I95">
        <v>1</v>
      </c>
      <c r="J95">
        <v>1</v>
      </c>
      <c r="K95">
        <v>3.7696000000000001E-3</v>
      </c>
      <c r="L95">
        <f t="shared" si="6"/>
        <v>1</v>
      </c>
      <c r="N95">
        <v>1</v>
      </c>
      <c r="O95">
        <v>1</v>
      </c>
      <c r="P95">
        <v>2.3521899999999998E-2</v>
      </c>
      <c r="Q95">
        <f t="shared" si="7"/>
        <v>1</v>
      </c>
      <c r="S95" s="1">
        <v>1</v>
      </c>
      <c r="T95" s="1">
        <v>0.788462</v>
      </c>
      <c r="U95" s="1">
        <v>8.5778999999999994E-2</v>
      </c>
      <c r="V95">
        <f t="shared" si="8"/>
        <v>0.88172071869572854</v>
      </c>
      <c r="W95" s="1"/>
      <c r="Y95">
        <v>1</v>
      </c>
      <c r="Z95">
        <v>1</v>
      </c>
      <c r="AA95">
        <v>2.194047E-2</v>
      </c>
      <c r="AB95">
        <f t="shared" si="9"/>
        <v>1</v>
      </c>
      <c r="AE95" s="1">
        <v>1</v>
      </c>
      <c r="AF95" s="1">
        <v>0.862318841</v>
      </c>
      <c r="AG95" s="1">
        <v>1.8949270000000001E-2</v>
      </c>
      <c r="AH95" s="1">
        <v>0.92607003899999996</v>
      </c>
    </row>
    <row r="96" spans="1:34" x14ac:dyDescent="0.25">
      <c r="A96">
        <v>893</v>
      </c>
      <c r="B96">
        <v>898</v>
      </c>
      <c r="C96">
        <v>0.99328859060402697</v>
      </c>
      <c r="D96">
        <v>1</v>
      </c>
      <c r="E96">
        <v>6.35125E-2</v>
      </c>
      <c r="F96">
        <f t="shared" si="5"/>
        <v>0.99663299663299665</v>
      </c>
      <c r="I96">
        <v>0.99328859060402697</v>
      </c>
      <c r="J96">
        <v>1</v>
      </c>
      <c r="K96">
        <v>3.7173000000000002E-3</v>
      </c>
      <c r="L96">
        <f t="shared" si="6"/>
        <v>0.99663299663299665</v>
      </c>
      <c r="N96">
        <v>0.97368421052631604</v>
      </c>
      <c r="O96">
        <v>1</v>
      </c>
      <c r="P96">
        <v>2.2845299999999999E-2</v>
      </c>
      <c r="Q96">
        <f t="shared" si="7"/>
        <v>0.9866666666666668</v>
      </c>
      <c r="S96" s="1">
        <v>1</v>
      </c>
      <c r="T96" s="1">
        <v>0.96474400000000005</v>
      </c>
      <c r="U96" s="1">
        <v>8.8117000000000001E-2</v>
      </c>
      <c r="V96">
        <f t="shared" si="8"/>
        <v>0.98205567748266442</v>
      </c>
      <c r="W96" s="1"/>
      <c r="Y96">
        <v>1</v>
      </c>
      <c r="Z96">
        <v>1</v>
      </c>
      <c r="AA96">
        <v>2.3933887000000001E-2</v>
      </c>
      <c r="AB96">
        <f t="shared" si="9"/>
        <v>1</v>
      </c>
      <c r="AE96" s="1">
        <v>1</v>
      </c>
      <c r="AF96" s="1">
        <v>0.574324324</v>
      </c>
      <c r="AG96" s="1">
        <v>1.5956640000000001E-2</v>
      </c>
      <c r="AH96" s="1">
        <v>0.72961373399999996</v>
      </c>
    </row>
    <row r="97" spans="1:34" x14ac:dyDescent="0.25">
      <c r="A97">
        <v>900</v>
      </c>
      <c r="B97">
        <v>901</v>
      </c>
      <c r="C97">
        <v>0.99601593625497997</v>
      </c>
      <c r="D97">
        <v>1</v>
      </c>
      <c r="E97">
        <v>8.0651299999999995E-2</v>
      </c>
      <c r="F97">
        <f t="shared" si="5"/>
        <v>0.9980039920159679</v>
      </c>
      <c r="I97">
        <v>1</v>
      </c>
      <c r="J97">
        <v>1</v>
      </c>
      <c r="K97">
        <v>4.0590000000000001E-3</v>
      </c>
      <c r="L97">
        <f t="shared" si="6"/>
        <v>1</v>
      </c>
      <c r="N97">
        <v>0.9765625</v>
      </c>
      <c r="O97">
        <v>1</v>
      </c>
      <c r="P97">
        <v>2.4124099999999999E-2</v>
      </c>
      <c r="Q97">
        <f t="shared" si="7"/>
        <v>0.98814229249011853</v>
      </c>
      <c r="S97" s="1">
        <v>1</v>
      </c>
      <c r="T97" s="1">
        <v>0.94202900000000001</v>
      </c>
      <c r="U97" s="1">
        <v>8.1465999999999997E-2</v>
      </c>
      <c r="V97">
        <f t="shared" si="8"/>
        <v>0.97014926141679658</v>
      </c>
      <c r="W97" s="1"/>
      <c r="Y97">
        <v>1</v>
      </c>
      <c r="Z97">
        <v>1</v>
      </c>
      <c r="AA97">
        <v>3.9893389000000001E-2</v>
      </c>
      <c r="AB97">
        <f t="shared" si="9"/>
        <v>1</v>
      </c>
      <c r="AE97" s="1">
        <v>1</v>
      </c>
      <c r="AF97" s="1">
        <v>0.04</v>
      </c>
      <c r="AG97" s="1">
        <v>2.6927948E-2</v>
      </c>
      <c r="AH97" s="1">
        <v>7.6923077000000006E-2</v>
      </c>
    </row>
    <row r="98" spans="1:34" x14ac:dyDescent="0.25">
      <c r="A98">
        <v>901</v>
      </c>
      <c r="B98">
        <v>900</v>
      </c>
      <c r="C98">
        <v>0.99601593625497997</v>
      </c>
      <c r="D98">
        <v>1</v>
      </c>
      <c r="E98">
        <v>8.0360000000000001E-2</v>
      </c>
      <c r="F98">
        <f t="shared" si="5"/>
        <v>0.9980039920159679</v>
      </c>
      <c r="I98">
        <v>1</v>
      </c>
      <c r="J98">
        <v>1</v>
      </c>
      <c r="K98">
        <v>4.1815999999999997E-3</v>
      </c>
      <c r="L98">
        <f t="shared" si="6"/>
        <v>1</v>
      </c>
      <c r="N98">
        <v>0.9765625</v>
      </c>
      <c r="O98">
        <v>1</v>
      </c>
      <c r="P98">
        <v>2.6294700000000001E-2</v>
      </c>
      <c r="Q98">
        <f t="shared" si="7"/>
        <v>0.98814229249011853</v>
      </c>
      <c r="S98" s="1">
        <v>1</v>
      </c>
      <c r="T98" s="1">
        <v>0.96453900000000004</v>
      </c>
      <c r="U98" s="1">
        <v>8.1278000000000003E-2</v>
      </c>
      <c r="V98">
        <f t="shared" si="8"/>
        <v>0.98194945480848184</v>
      </c>
      <c r="W98" s="1"/>
      <c r="Y98">
        <v>1</v>
      </c>
      <c r="Z98">
        <v>1</v>
      </c>
      <c r="AA98">
        <v>2.7925967999999999E-2</v>
      </c>
      <c r="AB98">
        <f t="shared" si="9"/>
        <v>1</v>
      </c>
      <c r="AE98" s="1">
        <v>1</v>
      </c>
      <c r="AF98" s="1">
        <v>0.28399999999999997</v>
      </c>
      <c r="AG98" s="1">
        <v>1.7956018000000001E-2</v>
      </c>
      <c r="AH98" s="1">
        <v>0.442367601</v>
      </c>
    </row>
    <row r="99" spans="1:34" x14ac:dyDescent="0.25">
      <c r="A99">
        <v>928</v>
      </c>
      <c r="B99">
        <v>808</v>
      </c>
      <c r="C99">
        <v>1</v>
      </c>
      <c r="D99">
        <v>1</v>
      </c>
      <c r="E99">
        <v>8.2606299999999994E-2</v>
      </c>
      <c r="F99">
        <f t="shared" si="5"/>
        <v>1</v>
      </c>
      <c r="I99">
        <v>0.992307692307692</v>
      </c>
      <c r="J99">
        <v>1</v>
      </c>
      <c r="K99">
        <v>4.0185999999999998E-3</v>
      </c>
      <c r="L99">
        <f t="shared" si="6"/>
        <v>0.99613899613899604</v>
      </c>
      <c r="N99">
        <v>0.962686567164179</v>
      </c>
      <c r="O99">
        <v>1</v>
      </c>
      <c r="P99">
        <v>2.42601E-2</v>
      </c>
      <c r="Q99">
        <f t="shared" si="7"/>
        <v>0.98098859315589348</v>
      </c>
      <c r="S99" s="1">
        <v>1</v>
      </c>
      <c r="T99" s="1">
        <v>0.92857100000000004</v>
      </c>
      <c r="U99" s="1">
        <v>7.3856000000000005E-2</v>
      </c>
      <c r="V99">
        <f t="shared" si="8"/>
        <v>0.9629627325102369</v>
      </c>
      <c r="W99" s="1"/>
      <c r="Y99">
        <v>1</v>
      </c>
      <c r="Z99">
        <v>1</v>
      </c>
      <c r="AA99">
        <v>4.0890693999999998E-2</v>
      </c>
      <c r="AB99">
        <f t="shared" si="9"/>
        <v>1</v>
      </c>
      <c r="AE99" s="1">
        <v>1</v>
      </c>
      <c r="AF99" s="1">
        <v>0.50775193799999996</v>
      </c>
      <c r="AG99" s="1">
        <v>2.0944833999999999E-2</v>
      </c>
      <c r="AH99" s="1">
        <v>0.67352185099999995</v>
      </c>
    </row>
    <row r="100" spans="1:34" x14ac:dyDescent="0.25">
      <c r="A100">
        <v>928</v>
      </c>
      <c r="B100">
        <v>933</v>
      </c>
      <c r="C100">
        <v>0.99382716049382702</v>
      </c>
      <c r="D100">
        <v>1</v>
      </c>
      <c r="E100">
        <v>8.4356600000000004E-2</v>
      </c>
      <c r="F100">
        <f t="shared" si="5"/>
        <v>0.99690402476780171</v>
      </c>
      <c r="I100">
        <v>0.99382716049382702</v>
      </c>
      <c r="J100">
        <v>1</v>
      </c>
      <c r="K100">
        <v>4.1663000000000004E-3</v>
      </c>
      <c r="L100">
        <f t="shared" si="6"/>
        <v>0.99690402476780171</v>
      </c>
      <c r="N100">
        <v>0.94152046783625698</v>
      </c>
      <c r="O100">
        <v>1</v>
      </c>
      <c r="P100">
        <v>2.46947E-2</v>
      </c>
      <c r="Q100">
        <f t="shared" si="7"/>
        <v>0.969879518072289</v>
      </c>
      <c r="S100" s="1">
        <v>1</v>
      </c>
      <c r="T100" s="1">
        <v>0.42857099999999998</v>
      </c>
      <c r="U100" s="1">
        <v>9.5455999999999999E-2</v>
      </c>
      <c r="V100">
        <f t="shared" si="8"/>
        <v>0.59999957999987397</v>
      </c>
      <c r="W100" s="1"/>
      <c r="Y100">
        <v>0.99382716000000004</v>
      </c>
      <c r="Z100">
        <v>1</v>
      </c>
      <c r="AA100">
        <v>2.8924227E-2</v>
      </c>
      <c r="AB100">
        <f t="shared" si="9"/>
        <v>0.99690402451935711</v>
      </c>
      <c r="AE100" s="1">
        <v>1</v>
      </c>
      <c r="AF100" s="1">
        <v>0.97515527999999996</v>
      </c>
      <c r="AG100" s="1">
        <v>2.9922962000000001E-2</v>
      </c>
      <c r="AH100" s="1">
        <v>0.98742138400000001</v>
      </c>
    </row>
    <row r="101" spans="1:34" x14ac:dyDescent="0.25">
      <c r="A101">
        <v>936</v>
      </c>
      <c r="B101">
        <v>935</v>
      </c>
      <c r="C101">
        <v>1</v>
      </c>
      <c r="D101">
        <v>1</v>
      </c>
      <c r="E101">
        <v>8.6127099999999998E-2</v>
      </c>
      <c r="F101">
        <f t="shared" si="5"/>
        <v>1</v>
      </c>
      <c r="I101">
        <v>0.99494949494949503</v>
      </c>
      <c r="J101">
        <v>0.99494949494949503</v>
      </c>
      <c r="K101">
        <v>4.457E-3</v>
      </c>
      <c r="L101">
        <f t="shared" si="6"/>
        <v>0.99494949494949503</v>
      </c>
      <c r="N101">
        <v>0.98994974874371899</v>
      </c>
      <c r="O101">
        <v>0.99494949494949503</v>
      </c>
      <c r="P101">
        <v>2.5052999999999999E-2</v>
      </c>
      <c r="Q101">
        <f t="shared" si="7"/>
        <v>0.99244332493702803</v>
      </c>
      <c r="S101" s="1">
        <v>1</v>
      </c>
      <c r="T101" s="1">
        <v>0.92996100000000004</v>
      </c>
      <c r="U101" s="1">
        <v>8.7265999999999996E-2</v>
      </c>
      <c r="V101">
        <f t="shared" si="8"/>
        <v>0.96370962936556748</v>
      </c>
      <c r="W101" s="1"/>
      <c r="Y101">
        <v>1</v>
      </c>
      <c r="Z101">
        <v>0.99494949499999996</v>
      </c>
      <c r="AA101">
        <v>2.5929688999999999E-2</v>
      </c>
      <c r="AB101">
        <f t="shared" si="9"/>
        <v>0.99746835445576032</v>
      </c>
      <c r="AE101" s="1">
        <v>1</v>
      </c>
      <c r="AF101" s="1">
        <v>0.64646464599999998</v>
      </c>
      <c r="AG101" s="1">
        <v>1.8950701E-2</v>
      </c>
      <c r="AH101" s="1">
        <v>0.78527607399999999</v>
      </c>
    </row>
    <row r="102" spans="1:34" x14ac:dyDescent="0.25">
      <c r="A102">
        <v>936</v>
      </c>
      <c r="B102">
        <v>940</v>
      </c>
      <c r="C102">
        <v>0.97452229299363102</v>
      </c>
      <c r="D102">
        <v>1</v>
      </c>
      <c r="E102">
        <v>7.9651899999999998E-2</v>
      </c>
      <c r="F102">
        <f t="shared" si="5"/>
        <v>0.98709677419354858</v>
      </c>
      <c r="I102">
        <v>1</v>
      </c>
      <c r="J102">
        <v>1</v>
      </c>
      <c r="K102">
        <v>3.9205999999999998E-3</v>
      </c>
      <c r="L102">
        <f t="shared" si="6"/>
        <v>1</v>
      </c>
      <c r="N102">
        <v>0.968354430379747</v>
      </c>
      <c r="O102">
        <v>1</v>
      </c>
      <c r="P102">
        <v>2.34503E-2</v>
      </c>
      <c r="Q102">
        <f t="shared" si="7"/>
        <v>0.98392282958199362</v>
      </c>
      <c r="S102" s="1">
        <v>1</v>
      </c>
      <c r="T102" s="1">
        <v>0.93357900000000005</v>
      </c>
      <c r="U102" s="1">
        <v>8.3512000000000003E-2</v>
      </c>
      <c r="V102">
        <f t="shared" si="8"/>
        <v>0.9656486753321174</v>
      </c>
      <c r="W102" s="1"/>
      <c r="Y102">
        <v>1</v>
      </c>
      <c r="Z102">
        <v>1</v>
      </c>
      <c r="AA102">
        <v>3.5902977000000003E-2</v>
      </c>
      <c r="AB102">
        <f t="shared" si="9"/>
        <v>1</v>
      </c>
      <c r="AE102" s="1">
        <v>1</v>
      </c>
      <c r="AF102" s="1">
        <v>0.95424836599999996</v>
      </c>
      <c r="AG102" s="1">
        <v>2.1941662000000001E-2</v>
      </c>
      <c r="AH102" s="1">
        <v>0.97658862899999999</v>
      </c>
    </row>
    <row r="103" spans="1:34" x14ac:dyDescent="0.25">
      <c r="A103">
        <v>938</v>
      </c>
      <c r="B103">
        <v>935</v>
      </c>
      <c r="C103">
        <v>0.990291262135922</v>
      </c>
      <c r="D103">
        <v>1</v>
      </c>
      <c r="E103">
        <v>7.3840900000000001E-2</v>
      </c>
      <c r="F103">
        <f t="shared" si="5"/>
        <v>0.99512195121951208</v>
      </c>
      <c r="I103">
        <v>1</v>
      </c>
      <c r="J103">
        <v>1</v>
      </c>
      <c r="K103">
        <v>3.7374000000000001E-3</v>
      </c>
      <c r="L103">
        <f t="shared" si="6"/>
        <v>1</v>
      </c>
      <c r="N103">
        <v>0.88695652173912998</v>
      </c>
      <c r="O103">
        <v>1</v>
      </c>
      <c r="P103">
        <v>2.40451E-2</v>
      </c>
      <c r="Q103">
        <f t="shared" si="7"/>
        <v>0.94009216589861722</v>
      </c>
      <c r="S103" s="1">
        <v>1</v>
      </c>
      <c r="T103" s="1">
        <v>0.89843799999999996</v>
      </c>
      <c r="U103" s="1">
        <v>8.1456000000000001E-2</v>
      </c>
      <c r="V103">
        <f t="shared" si="8"/>
        <v>0.9465023350775742</v>
      </c>
      <c r="W103" s="1"/>
      <c r="Y103">
        <v>1</v>
      </c>
      <c r="Z103">
        <v>1</v>
      </c>
      <c r="AA103">
        <v>2.2937775000000001E-2</v>
      </c>
      <c r="AB103">
        <f t="shared" si="9"/>
        <v>1</v>
      </c>
      <c r="AE103" s="1">
        <v>1</v>
      </c>
      <c r="AF103" s="1">
        <v>0.86274509799999999</v>
      </c>
      <c r="AG103" s="1">
        <v>3.3906697999999999E-2</v>
      </c>
      <c r="AH103" s="1">
        <v>0.926315789</v>
      </c>
    </row>
    <row r="104" spans="1:34" x14ac:dyDescent="0.25">
      <c r="A104">
        <v>938</v>
      </c>
      <c r="B104">
        <v>940</v>
      </c>
      <c r="C104">
        <v>1</v>
      </c>
      <c r="D104">
        <v>1</v>
      </c>
      <c r="E104">
        <v>9.4362000000000001E-2</v>
      </c>
      <c r="F104">
        <f t="shared" si="5"/>
        <v>1</v>
      </c>
      <c r="I104">
        <v>0.98909090909090902</v>
      </c>
      <c r="J104">
        <v>1</v>
      </c>
      <c r="K104">
        <v>4.463E-3</v>
      </c>
      <c r="L104">
        <f t="shared" si="6"/>
        <v>0.99451553930530157</v>
      </c>
      <c r="N104">
        <v>0.99633699633699602</v>
      </c>
      <c r="O104">
        <v>1</v>
      </c>
      <c r="P104">
        <v>2.74037E-2</v>
      </c>
      <c r="Q104">
        <f t="shared" si="7"/>
        <v>0.99816513761467884</v>
      </c>
      <c r="S104" s="1">
        <v>1</v>
      </c>
      <c r="T104" s="1">
        <v>0.92993599999999998</v>
      </c>
      <c r="U104" s="1">
        <v>7.689E-2</v>
      </c>
      <c r="V104">
        <f t="shared" si="8"/>
        <v>0.96369620547002588</v>
      </c>
      <c r="W104" s="1"/>
      <c r="Y104">
        <v>1</v>
      </c>
      <c r="Z104">
        <v>1</v>
      </c>
      <c r="AA104">
        <v>3.9893627000000001E-2</v>
      </c>
      <c r="AB104">
        <f t="shared" si="9"/>
        <v>1</v>
      </c>
      <c r="AE104" s="1">
        <v>1</v>
      </c>
      <c r="AF104" s="1">
        <v>0.64338235300000002</v>
      </c>
      <c r="AG104" s="1">
        <v>3.5905600000000003E-2</v>
      </c>
      <c r="AH104" s="1">
        <v>0.78299776300000001</v>
      </c>
    </row>
    <row r="105" spans="1:34" x14ac:dyDescent="0.25">
      <c r="A105">
        <v>950</v>
      </c>
      <c r="B105">
        <v>829</v>
      </c>
      <c r="C105">
        <v>0.98275862068965503</v>
      </c>
      <c r="D105">
        <v>1</v>
      </c>
      <c r="E105">
        <v>6.2848100000000004E-2</v>
      </c>
      <c r="F105">
        <f t="shared" si="5"/>
        <v>0.9913043478260869</v>
      </c>
      <c r="I105">
        <v>0.98275862068965503</v>
      </c>
      <c r="J105">
        <v>1</v>
      </c>
      <c r="K105">
        <v>3.4786000000000001E-3</v>
      </c>
      <c r="L105">
        <f t="shared" si="6"/>
        <v>0.9913043478260869</v>
      </c>
      <c r="N105">
        <v>0.91935483870967705</v>
      </c>
      <c r="O105">
        <v>1</v>
      </c>
      <c r="P105">
        <v>2.3346599999999999E-2</v>
      </c>
      <c r="Q105">
        <f t="shared" si="7"/>
        <v>0.95798319327731074</v>
      </c>
      <c r="S105" s="1">
        <v>1</v>
      </c>
      <c r="T105" s="1">
        <v>0.95238100000000003</v>
      </c>
      <c r="U105" s="1">
        <v>7.9251000000000002E-2</v>
      </c>
      <c r="V105">
        <f t="shared" si="8"/>
        <v>0.97560978108268837</v>
      </c>
      <c r="W105" s="1"/>
      <c r="Y105">
        <v>1</v>
      </c>
      <c r="Z105">
        <v>1</v>
      </c>
      <c r="AA105">
        <v>2.4931192000000001E-2</v>
      </c>
      <c r="AB105">
        <f t="shared" si="9"/>
        <v>1</v>
      </c>
      <c r="AE105" s="1">
        <v>1</v>
      </c>
      <c r="AF105" s="1">
        <v>0.80701754400000003</v>
      </c>
      <c r="AG105" s="1">
        <v>1.8948554999999999E-2</v>
      </c>
      <c r="AH105" s="1">
        <v>0.89320388299999998</v>
      </c>
    </row>
    <row r="106" spans="1:34" x14ac:dyDescent="0.25">
      <c r="A106">
        <v>950</v>
      </c>
      <c r="B106">
        <v>832</v>
      </c>
      <c r="C106">
        <v>0.97590361445783103</v>
      </c>
      <c r="D106">
        <v>1</v>
      </c>
      <c r="E106">
        <v>7.1276900000000004E-2</v>
      </c>
      <c r="F106">
        <f t="shared" si="5"/>
        <v>0.98780487804878037</v>
      </c>
      <c r="I106">
        <v>0.97560975609756095</v>
      </c>
      <c r="J106">
        <v>0.98765432098765404</v>
      </c>
      <c r="K106">
        <v>3.9652000000000003E-3</v>
      </c>
      <c r="L106">
        <f t="shared" si="6"/>
        <v>0.98159509202453965</v>
      </c>
      <c r="N106">
        <v>0.91954022988505801</v>
      </c>
      <c r="O106">
        <v>0.98765432098765404</v>
      </c>
      <c r="P106">
        <v>2.3384800000000001E-2</v>
      </c>
      <c r="Q106">
        <f t="shared" si="7"/>
        <v>0.95238095238095255</v>
      </c>
      <c r="S106" s="1">
        <v>1</v>
      </c>
      <c r="T106" s="1">
        <v>0.88235300000000005</v>
      </c>
      <c r="U106" s="1">
        <v>7.1066000000000004E-2</v>
      </c>
      <c r="V106">
        <f t="shared" si="8"/>
        <v>0.93750003320312392</v>
      </c>
      <c r="W106" s="1"/>
      <c r="Y106">
        <v>1</v>
      </c>
      <c r="Z106">
        <v>0.98765432099999995</v>
      </c>
      <c r="AA106">
        <v>2.1940708E-2</v>
      </c>
      <c r="AB106">
        <f t="shared" si="9"/>
        <v>0.99378881988202616</v>
      </c>
      <c r="AE106" s="1">
        <v>1</v>
      </c>
      <c r="AF106" s="1">
        <v>0.93827160499999995</v>
      </c>
      <c r="AG106" s="1">
        <v>2.6927710000000001E-2</v>
      </c>
      <c r="AH106" s="1">
        <v>0.96815286599999995</v>
      </c>
    </row>
    <row r="107" spans="1:34" x14ac:dyDescent="0.25">
      <c r="A107">
        <v>950</v>
      </c>
      <c r="B107">
        <v>949</v>
      </c>
      <c r="C107">
        <v>1</v>
      </c>
      <c r="D107">
        <v>1</v>
      </c>
      <c r="E107">
        <v>8.7940699999999997E-2</v>
      </c>
      <c r="F107">
        <f t="shared" si="5"/>
        <v>1</v>
      </c>
      <c r="I107">
        <v>0.97508896797153</v>
      </c>
      <c r="J107">
        <v>1</v>
      </c>
      <c r="K107">
        <v>4.5128E-3</v>
      </c>
      <c r="L107">
        <f t="shared" si="6"/>
        <v>0.98738738738738729</v>
      </c>
      <c r="N107">
        <v>1</v>
      </c>
      <c r="O107">
        <v>1</v>
      </c>
      <c r="P107">
        <v>2.4725299999999999E-2</v>
      </c>
      <c r="Q107">
        <f t="shared" si="7"/>
        <v>1</v>
      </c>
      <c r="S107" s="1">
        <v>1</v>
      </c>
      <c r="T107" s="1">
        <v>0.89175300000000002</v>
      </c>
      <c r="U107" s="1">
        <v>7.8945000000000001E-2</v>
      </c>
      <c r="V107">
        <f t="shared" si="8"/>
        <v>0.94277952777133167</v>
      </c>
      <c r="W107" s="1"/>
      <c r="Y107">
        <v>1</v>
      </c>
      <c r="Z107">
        <v>1</v>
      </c>
      <c r="AA107">
        <v>6.2830924999999996E-2</v>
      </c>
      <c r="AB107">
        <f t="shared" si="9"/>
        <v>1</v>
      </c>
      <c r="AE107" s="1">
        <v>1</v>
      </c>
      <c r="AF107" s="1">
        <v>0.31021897799999998</v>
      </c>
      <c r="AG107" s="1">
        <v>1.7952203999999999E-2</v>
      </c>
      <c r="AH107" s="1">
        <v>0.473537604</v>
      </c>
    </row>
    <row r="108" spans="1:34" x14ac:dyDescent="0.25">
      <c r="A108">
        <v>950</v>
      </c>
      <c r="B108">
        <v>952</v>
      </c>
      <c r="C108">
        <v>0.99682539682539695</v>
      </c>
      <c r="D108">
        <v>1</v>
      </c>
      <c r="E108">
        <v>9.7153699999999996E-2</v>
      </c>
      <c r="F108">
        <f t="shared" si="5"/>
        <v>0.99841017488076322</v>
      </c>
      <c r="I108">
        <v>0.98124999999999996</v>
      </c>
      <c r="J108">
        <v>1</v>
      </c>
      <c r="K108">
        <v>4.5151999999999996E-3</v>
      </c>
      <c r="L108">
        <f t="shared" si="6"/>
        <v>0.99053627760252361</v>
      </c>
      <c r="N108">
        <v>0.96319018404907997</v>
      </c>
      <c r="O108">
        <v>1</v>
      </c>
      <c r="P108">
        <v>2.6936399999999999E-2</v>
      </c>
      <c r="Q108">
        <f t="shared" si="7"/>
        <v>0.98125000000000007</v>
      </c>
      <c r="S108" s="1">
        <v>1</v>
      </c>
      <c r="T108" s="1">
        <v>0.92886999999999997</v>
      </c>
      <c r="U108" s="1">
        <v>8.1612000000000004E-2</v>
      </c>
      <c r="V108">
        <f t="shared" si="8"/>
        <v>0.96312348680833859</v>
      </c>
      <c r="W108" s="1"/>
      <c r="Y108">
        <v>1</v>
      </c>
      <c r="Z108">
        <v>1</v>
      </c>
      <c r="AA108">
        <v>6.0839415000000001E-2</v>
      </c>
      <c r="AB108">
        <f t="shared" si="9"/>
        <v>1</v>
      </c>
      <c r="AE108" s="1">
        <v>1</v>
      </c>
      <c r="AF108" s="1">
        <v>5.4140127000000003E-2</v>
      </c>
      <c r="AG108" s="1">
        <v>2.4933337999999999E-2</v>
      </c>
      <c r="AH108" s="1">
        <v>0.102719033</v>
      </c>
    </row>
    <row r="109" spans="1:34" x14ac:dyDescent="0.25">
      <c r="A109">
        <v>953</v>
      </c>
      <c r="B109">
        <v>832</v>
      </c>
      <c r="C109">
        <v>1</v>
      </c>
      <c r="D109">
        <v>1</v>
      </c>
      <c r="E109">
        <v>8.8098899999999994E-2</v>
      </c>
      <c r="F109">
        <f t="shared" si="5"/>
        <v>1</v>
      </c>
      <c r="I109">
        <v>1</v>
      </c>
      <c r="J109">
        <v>1</v>
      </c>
      <c r="K109">
        <v>4.2529000000000004E-3</v>
      </c>
      <c r="L109">
        <f t="shared" si="6"/>
        <v>1</v>
      </c>
      <c r="N109">
        <v>0.99303135888501703</v>
      </c>
      <c r="O109">
        <v>1</v>
      </c>
      <c r="P109">
        <v>2.4818E-2</v>
      </c>
      <c r="Q109">
        <f t="shared" si="7"/>
        <v>0.99650349650349634</v>
      </c>
      <c r="S109" s="1">
        <v>1</v>
      </c>
      <c r="T109" s="1">
        <v>0.87012999999999996</v>
      </c>
      <c r="U109" s="1">
        <v>7.0147000000000001E-2</v>
      </c>
      <c r="V109">
        <f t="shared" si="8"/>
        <v>0.9305556298225256</v>
      </c>
      <c r="W109" s="1"/>
      <c r="Y109">
        <v>1</v>
      </c>
      <c r="Z109">
        <v>1</v>
      </c>
      <c r="AA109">
        <v>8.8763236999999995E-2</v>
      </c>
      <c r="AB109">
        <f t="shared" si="9"/>
        <v>1</v>
      </c>
      <c r="AE109" s="1">
        <v>1</v>
      </c>
      <c r="AF109" s="1">
        <v>0.66666666699999999</v>
      </c>
      <c r="AG109" s="1">
        <v>2.6928186E-2</v>
      </c>
      <c r="AH109" s="1">
        <v>0.8</v>
      </c>
    </row>
    <row r="110" spans="1:34" x14ac:dyDescent="0.25">
      <c r="A110">
        <v>953</v>
      </c>
      <c r="B110">
        <v>952</v>
      </c>
      <c r="C110">
        <v>0.98</v>
      </c>
      <c r="D110">
        <v>1</v>
      </c>
      <c r="E110">
        <v>6.8820199999999998E-2</v>
      </c>
      <c r="F110">
        <f t="shared" si="5"/>
        <v>0.98989898989898994</v>
      </c>
      <c r="I110">
        <v>0.98</v>
      </c>
      <c r="J110">
        <v>1</v>
      </c>
      <c r="K110">
        <v>3.6530999999999998E-3</v>
      </c>
      <c r="L110">
        <f t="shared" si="6"/>
        <v>0.98989898989898994</v>
      </c>
      <c r="N110">
        <v>0.94117647058823495</v>
      </c>
      <c r="O110">
        <v>0.97959183673469397</v>
      </c>
      <c r="P110">
        <v>2.3111799999999998E-2</v>
      </c>
      <c r="Q110">
        <f t="shared" si="7"/>
        <v>0.95999999999999985</v>
      </c>
      <c r="S110" s="1">
        <v>1</v>
      </c>
      <c r="T110" s="1">
        <v>0.710059</v>
      </c>
      <c r="U110" s="1">
        <v>8.3706000000000003E-2</v>
      </c>
      <c r="V110">
        <f t="shared" si="8"/>
        <v>0.83044970962990161</v>
      </c>
      <c r="W110" s="1"/>
      <c r="Y110">
        <v>1</v>
      </c>
      <c r="Z110">
        <v>1</v>
      </c>
      <c r="AA110">
        <v>3.1915425999999997E-2</v>
      </c>
      <c r="AB110">
        <f t="shared" si="9"/>
        <v>1</v>
      </c>
      <c r="AE110" s="1">
        <v>1</v>
      </c>
      <c r="AF110" s="1">
        <v>0.89795918399999997</v>
      </c>
      <c r="AG110" s="1">
        <v>2.7926207000000002E-2</v>
      </c>
      <c r="AH110" s="1">
        <v>0.94623655900000003</v>
      </c>
    </row>
    <row r="111" spans="1:34" x14ac:dyDescent="0.25">
      <c r="A111">
        <v>967</v>
      </c>
      <c r="B111">
        <v>965</v>
      </c>
      <c r="C111">
        <v>1</v>
      </c>
      <c r="D111">
        <v>1</v>
      </c>
      <c r="E111">
        <v>0.1035349</v>
      </c>
      <c r="F111">
        <f t="shared" si="5"/>
        <v>1</v>
      </c>
      <c r="I111">
        <v>1</v>
      </c>
      <c r="J111">
        <v>1</v>
      </c>
      <c r="K111">
        <v>4.4270999999999998E-3</v>
      </c>
      <c r="L111">
        <f t="shared" si="6"/>
        <v>1</v>
      </c>
      <c r="N111">
        <v>0.99025974025973995</v>
      </c>
      <c r="O111">
        <v>1</v>
      </c>
      <c r="P111">
        <v>2.6037500000000002E-2</v>
      </c>
      <c r="Q111">
        <f t="shared" si="7"/>
        <v>0.99510603588906998</v>
      </c>
      <c r="S111" s="1">
        <v>1</v>
      </c>
      <c r="T111" s="1">
        <v>0.965368</v>
      </c>
      <c r="U111" s="1">
        <v>7.9977000000000006E-2</v>
      </c>
      <c r="V111">
        <f t="shared" si="8"/>
        <v>0.98237887255720047</v>
      </c>
      <c r="W111" s="1"/>
      <c r="Y111">
        <v>1</v>
      </c>
      <c r="Z111">
        <v>1</v>
      </c>
      <c r="AA111">
        <v>4.3883085000000002E-2</v>
      </c>
      <c r="AB111">
        <f t="shared" si="9"/>
        <v>1</v>
      </c>
      <c r="AE111" s="1">
        <v>1</v>
      </c>
      <c r="AF111" s="1">
        <v>0.55737704899999996</v>
      </c>
      <c r="AG111" s="1">
        <v>1.5956402000000001E-2</v>
      </c>
      <c r="AH111" s="1">
        <v>0.71578947400000004</v>
      </c>
    </row>
    <row r="112" spans="1:34" x14ac:dyDescent="0.25">
      <c r="A112">
        <v>967</v>
      </c>
      <c r="B112">
        <v>1077</v>
      </c>
      <c r="C112">
        <v>1</v>
      </c>
      <c r="D112">
        <v>1</v>
      </c>
      <c r="E112">
        <v>0.1096644</v>
      </c>
      <c r="F112">
        <f t="shared" si="5"/>
        <v>1</v>
      </c>
      <c r="I112">
        <v>1</v>
      </c>
      <c r="J112">
        <v>1</v>
      </c>
      <c r="K112">
        <v>4.6153000000000001E-3</v>
      </c>
      <c r="L112">
        <f t="shared" si="6"/>
        <v>1</v>
      </c>
      <c r="N112">
        <v>0.98240469208211201</v>
      </c>
      <c r="O112">
        <v>1</v>
      </c>
      <c r="P112">
        <v>2.7583E-2</v>
      </c>
      <c r="Q112">
        <f t="shared" si="7"/>
        <v>0.99112426035502998</v>
      </c>
      <c r="S112" s="1">
        <v>1</v>
      </c>
      <c r="T112" s="1">
        <v>0.94160600000000005</v>
      </c>
      <c r="U112" s="1">
        <v>7.7861E-2</v>
      </c>
      <c r="V112">
        <f t="shared" si="8"/>
        <v>0.96992489722425657</v>
      </c>
      <c r="W112" s="1"/>
      <c r="Y112">
        <v>1</v>
      </c>
      <c r="Z112">
        <v>1</v>
      </c>
      <c r="AA112">
        <v>4.8866749000000001E-2</v>
      </c>
      <c r="AB112">
        <f t="shared" si="9"/>
        <v>1</v>
      </c>
      <c r="AE112" s="1">
        <v>1</v>
      </c>
      <c r="AF112" s="1">
        <v>0.42388059700000003</v>
      </c>
      <c r="AG112" s="1">
        <v>2.7925967999999999E-2</v>
      </c>
      <c r="AH112" s="1">
        <v>0.59538784099999997</v>
      </c>
    </row>
    <row r="113" spans="1:34" x14ac:dyDescent="0.25">
      <c r="A113">
        <v>986</v>
      </c>
      <c r="B113">
        <v>983</v>
      </c>
      <c r="C113">
        <v>0.98203592814371299</v>
      </c>
      <c r="D113">
        <v>1</v>
      </c>
      <c r="E113">
        <v>7.2941099999999995E-2</v>
      </c>
      <c r="F113">
        <f t="shared" si="5"/>
        <v>0.99093655589123886</v>
      </c>
      <c r="I113">
        <v>0.98795180722891596</v>
      </c>
      <c r="J113">
        <v>1</v>
      </c>
      <c r="K113">
        <v>3.8043E-3</v>
      </c>
      <c r="L113">
        <f t="shared" si="6"/>
        <v>0.99393939393939412</v>
      </c>
      <c r="N113">
        <v>0.98203592814371299</v>
      </c>
      <c r="O113">
        <v>1</v>
      </c>
      <c r="P113">
        <v>2.5798999999999999E-2</v>
      </c>
      <c r="Q113">
        <f t="shared" si="7"/>
        <v>0.99093655589123886</v>
      </c>
      <c r="S113" s="1">
        <v>1</v>
      </c>
      <c r="T113" s="1">
        <v>0.933921</v>
      </c>
      <c r="U113" s="1">
        <v>8.1248000000000001E-2</v>
      </c>
      <c r="V113">
        <f t="shared" si="8"/>
        <v>0.96583159291408494</v>
      </c>
      <c r="W113" s="1"/>
      <c r="Y113">
        <v>1</v>
      </c>
      <c r="Z113">
        <v>1</v>
      </c>
      <c r="AA113">
        <v>2.3936510000000001E-2</v>
      </c>
      <c r="AB113">
        <f t="shared" si="9"/>
        <v>1</v>
      </c>
      <c r="AE113" s="1">
        <v>1</v>
      </c>
      <c r="AF113" s="1">
        <v>0.92682926799999998</v>
      </c>
      <c r="AG113" s="1">
        <v>2.5931119999999998E-2</v>
      </c>
      <c r="AH113" s="1">
        <v>0.96202531599999996</v>
      </c>
    </row>
    <row r="114" spans="1:34" x14ac:dyDescent="0.25">
      <c r="A114">
        <v>986</v>
      </c>
      <c r="B114">
        <v>985</v>
      </c>
      <c r="C114">
        <v>0.95294117647058796</v>
      </c>
      <c r="D114">
        <v>1</v>
      </c>
      <c r="E114">
        <v>6.7251500000000006E-2</v>
      </c>
      <c r="F114">
        <f t="shared" si="5"/>
        <v>0.97590361445783114</v>
      </c>
      <c r="I114">
        <v>0.95294117647058796</v>
      </c>
      <c r="J114">
        <v>1</v>
      </c>
      <c r="K114">
        <v>3.6538E-3</v>
      </c>
      <c r="L114">
        <f t="shared" si="6"/>
        <v>0.97590361445783114</v>
      </c>
      <c r="N114">
        <v>0.95294117647058796</v>
      </c>
      <c r="O114">
        <v>1</v>
      </c>
      <c r="P114">
        <v>2.4027199999999999E-2</v>
      </c>
      <c r="Q114">
        <f t="shared" si="7"/>
        <v>0.97590361445783114</v>
      </c>
      <c r="S114" s="1">
        <v>1</v>
      </c>
      <c r="T114" s="1">
        <v>0.96590900000000002</v>
      </c>
      <c r="U114" s="1">
        <v>7.2950000000000001E-2</v>
      </c>
      <c r="V114">
        <f t="shared" si="8"/>
        <v>0.98265891249289772</v>
      </c>
      <c r="W114" s="1"/>
      <c r="Y114">
        <v>1</v>
      </c>
      <c r="Z114">
        <v>1</v>
      </c>
      <c r="AA114">
        <v>2.2938727999999999E-2</v>
      </c>
      <c r="AB114">
        <f t="shared" si="9"/>
        <v>1</v>
      </c>
      <c r="AE114" s="1">
        <v>1</v>
      </c>
      <c r="AF114" s="1">
        <v>0.96296296299999995</v>
      </c>
      <c r="AG114" s="1">
        <v>2.0944595E-2</v>
      </c>
      <c r="AH114" s="1">
        <v>0.98113207499999999</v>
      </c>
    </row>
    <row r="115" spans="1:34" x14ac:dyDescent="0.25">
      <c r="A115">
        <v>987</v>
      </c>
      <c r="B115">
        <v>992</v>
      </c>
      <c r="C115">
        <v>1</v>
      </c>
      <c r="D115">
        <v>1</v>
      </c>
      <c r="E115">
        <v>7.6179200000000002E-2</v>
      </c>
      <c r="F115">
        <f t="shared" si="5"/>
        <v>1</v>
      </c>
      <c r="I115">
        <v>1</v>
      </c>
      <c r="J115">
        <v>1</v>
      </c>
      <c r="K115">
        <v>4.2104000000000004E-3</v>
      </c>
      <c r="L115">
        <f t="shared" si="6"/>
        <v>1</v>
      </c>
      <c r="N115">
        <v>0.98795180722891596</v>
      </c>
      <c r="O115">
        <v>1</v>
      </c>
      <c r="P115">
        <v>2.55482E-2</v>
      </c>
      <c r="Q115">
        <f t="shared" si="7"/>
        <v>0.99393939393939412</v>
      </c>
      <c r="S115" s="1">
        <v>1</v>
      </c>
      <c r="T115" s="1">
        <v>0.56000000000000005</v>
      </c>
      <c r="U115" s="1">
        <v>5.9429999999999997E-2</v>
      </c>
      <c r="V115">
        <f t="shared" si="8"/>
        <v>0.71794871794871795</v>
      </c>
      <c r="W115" s="1"/>
      <c r="Y115">
        <v>1</v>
      </c>
      <c r="Z115">
        <v>1</v>
      </c>
      <c r="AA115">
        <v>2.5928974E-2</v>
      </c>
      <c r="AB115">
        <f t="shared" si="9"/>
        <v>1</v>
      </c>
      <c r="AE115" s="1">
        <v>1</v>
      </c>
      <c r="AF115" s="1">
        <v>0.57926829300000005</v>
      </c>
      <c r="AG115" s="1">
        <v>1.5956402000000001E-2</v>
      </c>
      <c r="AH115" s="1">
        <v>0.73359073399999997</v>
      </c>
    </row>
    <row r="116" spans="1:34" x14ac:dyDescent="0.25">
      <c r="A116">
        <v>998</v>
      </c>
      <c r="B116">
        <v>1000</v>
      </c>
      <c r="C116">
        <v>1</v>
      </c>
      <c r="D116">
        <v>1</v>
      </c>
      <c r="E116">
        <v>7.2133600000000006E-2</v>
      </c>
      <c r="F116">
        <f t="shared" si="5"/>
        <v>1</v>
      </c>
      <c r="I116">
        <v>0.98984771573604102</v>
      </c>
      <c r="J116">
        <v>1</v>
      </c>
      <c r="K116">
        <v>3.8170000000000001E-3</v>
      </c>
      <c r="L116">
        <f t="shared" si="6"/>
        <v>0.99489795918367363</v>
      </c>
      <c r="N116">
        <v>0.97989949748743699</v>
      </c>
      <c r="O116">
        <v>1</v>
      </c>
      <c r="P116">
        <v>2.35059E-2</v>
      </c>
      <c r="Q116">
        <f t="shared" si="7"/>
        <v>0.98984771573604047</v>
      </c>
      <c r="S116" s="1">
        <v>1</v>
      </c>
      <c r="T116" s="1">
        <v>0.97515499999999999</v>
      </c>
      <c r="U116" s="1">
        <v>9.0503E-2</v>
      </c>
      <c r="V116">
        <f t="shared" si="8"/>
        <v>0.98742124035835166</v>
      </c>
      <c r="W116" s="1"/>
      <c r="Y116">
        <v>1</v>
      </c>
      <c r="Z116">
        <v>1</v>
      </c>
      <c r="AA116">
        <v>2.6926993999999999E-2</v>
      </c>
      <c r="AB116">
        <f t="shared" si="9"/>
        <v>1</v>
      </c>
      <c r="AE116" s="1">
        <v>1</v>
      </c>
      <c r="AF116" s="1">
        <v>0.66153846199999999</v>
      </c>
      <c r="AG116" s="1">
        <v>2.4934292E-2</v>
      </c>
      <c r="AH116" s="1">
        <v>0.79629629599999996</v>
      </c>
    </row>
    <row r="117" spans="1:34" x14ac:dyDescent="0.25">
      <c r="A117">
        <v>1000</v>
      </c>
      <c r="B117">
        <v>884</v>
      </c>
      <c r="C117">
        <v>1</v>
      </c>
      <c r="D117">
        <v>1</v>
      </c>
      <c r="E117">
        <v>6.3047800000000001E-2</v>
      </c>
      <c r="F117">
        <f t="shared" si="5"/>
        <v>1</v>
      </c>
      <c r="I117">
        <v>1</v>
      </c>
      <c r="J117">
        <v>1</v>
      </c>
      <c r="K117">
        <v>3.6622E-3</v>
      </c>
      <c r="L117">
        <f t="shared" si="6"/>
        <v>1</v>
      </c>
      <c r="N117">
        <v>0.99371069182389904</v>
      </c>
      <c r="O117">
        <v>1</v>
      </c>
      <c r="P117">
        <v>2.39084E-2</v>
      </c>
      <c r="Q117">
        <f t="shared" si="7"/>
        <v>0.99684542586750768</v>
      </c>
      <c r="S117" s="1">
        <v>1</v>
      </c>
      <c r="T117" s="1">
        <v>0.92929300000000004</v>
      </c>
      <c r="U117" s="1">
        <v>7.3848999999999998E-2</v>
      </c>
      <c r="V117">
        <f t="shared" si="8"/>
        <v>0.9633508233326924</v>
      </c>
      <c r="W117" s="1"/>
      <c r="Y117">
        <v>1</v>
      </c>
      <c r="Z117">
        <v>1</v>
      </c>
      <c r="AA117">
        <v>1.9948244E-2</v>
      </c>
      <c r="AB117">
        <f t="shared" si="9"/>
        <v>1</v>
      </c>
      <c r="AE117" s="1">
        <v>1</v>
      </c>
      <c r="AF117" s="1">
        <v>0.93670886099999995</v>
      </c>
      <c r="AG117" s="1">
        <v>1.7953157000000001E-2</v>
      </c>
      <c r="AH117" s="1">
        <v>0.96732026100000001</v>
      </c>
    </row>
    <row r="118" spans="1:34" x14ac:dyDescent="0.25">
      <c r="A118">
        <v>1000</v>
      </c>
      <c r="B118">
        <v>1001</v>
      </c>
      <c r="C118">
        <v>1</v>
      </c>
      <c r="D118">
        <v>1</v>
      </c>
      <c r="E118">
        <v>9.2563000000000006E-2</v>
      </c>
      <c r="F118">
        <f t="shared" si="5"/>
        <v>1</v>
      </c>
      <c r="I118">
        <v>1</v>
      </c>
      <c r="J118">
        <v>1</v>
      </c>
      <c r="K118">
        <v>4.4105999999999998E-3</v>
      </c>
      <c r="L118">
        <f t="shared" si="6"/>
        <v>1</v>
      </c>
      <c r="N118">
        <v>0.98360655737704905</v>
      </c>
      <c r="O118">
        <v>1</v>
      </c>
      <c r="P118">
        <v>2.5728299999999999E-2</v>
      </c>
      <c r="Q118">
        <f t="shared" si="7"/>
        <v>0.99173553719008267</v>
      </c>
      <c r="S118" s="1">
        <v>1</v>
      </c>
      <c r="T118" s="1">
        <v>0.95270299999999997</v>
      </c>
      <c r="U118" s="1">
        <v>7.3941000000000007E-2</v>
      </c>
      <c r="V118">
        <f t="shared" si="8"/>
        <v>0.9757787026496092</v>
      </c>
      <c r="W118" s="1"/>
      <c r="Y118">
        <v>1</v>
      </c>
      <c r="Z118">
        <v>1</v>
      </c>
      <c r="AA118">
        <v>3.0919075000000001E-2</v>
      </c>
      <c r="AB118">
        <f t="shared" si="9"/>
        <v>1</v>
      </c>
      <c r="AE118" s="1">
        <v>1</v>
      </c>
      <c r="AF118" s="1">
        <v>0.193333333</v>
      </c>
      <c r="AG118" s="1">
        <v>2.9919147E-2</v>
      </c>
      <c r="AH118" s="1">
        <v>0.32402234600000002</v>
      </c>
    </row>
    <row r="119" spans="1:34" x14ac:dyDescent="0.25">
      <c r="A119">
        <v>1067</v>
      </c>
      <c r="B119">
        <v>959</v>
      </c>
      <c r="C119">
        <v>0.974683544303797</v>
      </c>
      <c r="D119">
        <v>1</v>
      </c>
      <c r="E119">
        <v>5.0767300000000001E-2</v>
      </c>
      <c r="F119">
        <f t="shared" si="5"/>
        <v>0.987179487179487</v>
      </c>
      <c r="I119">
        <v>0.95061728395061695</v>
      </c>
      <c r="J119">
        <v>1</v>
      </c>
      <c r="K119">
        <v>3.3633000000000001E-3</v>
      </c>
      <c r="L119">
        <f t="shared" si="6"/>
        <v>0.97468354430379722</v>
      </c>
      <c r="N119">
        <v>0.974683544303797</v>
      </c>
      <c r="O119">
        <v>1</v>
      </c>
      <c r="P119">
        <v>2.2778400000000001E-2</v>
      </c>
      <c r="Q119">
        <f t="shared" si="7"/>
        <v>0.987179487179487</v>
      </c>
      <c r="S119" s="1">
        <v>1</v>
      </c>
      <c r="T119" s="1">
        <v>0.91304300000000005</v>
      </c>
      <c r="U119" s="1">
        <v>6.6558000000000006E-2</v>
      </c>
      <c r="V119">
        <f t="shared" si="8"/>
        <v>0.9545451931817529</v>
      </c>
      <c r="W119" s="1"/>
      <c r="Y119">
        <v>0.97468354400000001</v>
      </c>
      <c r="Z119">
        <v>1</v>
      </c>
      <c r="AA119">
        <v>1.6954898999999999E-2</v>
      </c>
      <c r="AB119">
        <f t="shared" si="9"/>
        <v>0.98717948702366876</v>
      </c>
      <c r="AE119" s="1">
        <v>1</v>
      </c>
      <c r="AF119" s="1">
        <v>0.83116883100000005</v>
      </c>
      <c r="AG119" s="1">
        <v>2.5934458000000001E-2</v>
      </c>
      <c r="AH119" s="1">
        <v>0.90780141800000003</v>
      </c>
    </row>
    <row r="120" spans="1:34" x14ac:dyDescent="0.25">
      <c r="A120">
        <v>1067</v>
      </c>
      <c r="B120">
        <v>1068</v>
      </c>
      <c r="C120">
        <v>0.98765432098765404</v>
      </c>
      <c r="D120">
        <v>1</v>
      </c>
      <c r="E120">
        <v>5.6674299999999997E-2</v>
      </c>
      <c r="F120">
        <f t="shared" si="5"/>
        <v>0.99378881987577627</v>
      </c>
      <c r="I120">
        <v>0.98765432098765404</v>
      </c>
      <c r="J120">
        <v>1</v>
      </c>
      <c r="K120">
        <v>3.5802999999999998E-3</v>
      </c>
      <c r="L120">
        <f t="shared" si="6"/>
        <v>0.99378881987577627</v>
      </c>
      <c r="N120">
        <v>0.93023255813953498</v>
      </c>
      <c r="O120">
        <v>1</v>
      </c>
      <c r="P120">
        <v>2.3740899999999999E-2</v>
      </c>
      <c r="Q120">
        <f t="shared" si="7"/>
        <v>0.96385542168674709</v>
      </c>
      <c r="S120" s="1">
        <v>1</v>
      </c>
      <c r="T120" s="1">
        <v>0.779528</v>
      </c>
      <c r="U120" s="1">
        <v>9.2131000000000005E-2</v>
      </c>
      <c r="V120">
        <f t="shared" si="8"/>
        <v>0.87610647317715706</v>
      </c>
      <c r="W120" s="1"/>
      <c r="Y120">
        <v>1</v>
      </c>
      <c r="Z120">
        <v>0.98750000000000004</v>
      </c>
      <c r="AA120">
        <v>3.0914306999999999E-2</v>
      </c>
      <c r="AB120">
        <f t="shared" si="9"/>
        <v>0.99371069182389937</v>
      </c>
      <c r="AE120" s="1">
        <v>1</v>
      </c>
      <c r="AF120" s="1">
        <v>0.96250000000000002</v>
      </c>
      <c r="AG120" s="1">
        <v>2.6930332000000001E-2</v>
      </c>
      <c r="AH120" s="1">
        <v>0.98089172000000002</v>
      </c>
    </row>
    <row r="121" spans="1:34" x14ac:dyDescent="0.25">
      <c r="A121">
        <v>1078</v>
      </c>
      <c r="B121">
        <v>1077</v>
      </c>
      <c r="C121">
        <v>0.99667774086378702</v>
      </c>
      <c r="D121">
        <v>1</v>
      </c>
      <c r="E121">
        <v>9.3792500000000001E-2</v>
      </c>
      <c r="F121">
        <f t="shared" si="5"/>
        <v>0.99833610648918447</v>
      </c>
      <c r="I121">
        <v>0.98684210526315796</v>
      </c>
      <c r="J121">
        <v>1</v>
      </c>
      <c r="K121">
        <v>4.3671999999999999E-3</v>
      </c>
      <c r="L121">
        <f t="shared" si="6"/>
        <v>0.99337748344370869</v>
      </c>
      <c r="N121">
        <v>0.97719869706840401</v>
      </c>
      <c r="O121">
        <v>1</v>
      </c>
      <c r="P121">
        <v>2.5901199999999999E-2</v>
      </c>
      <c r="Q121">
        <f t="shared" si="7"/>
        <v>0.98846787479406928</v>
      </c>
      <c r="S121" s="1">
        <v>1</v>
      </c>
      <c r="T121" s="1">
        <v>0.93814399999999998</v>
      </c>
      <c r="U121" s="1">
        <v>6.9529999999999995E-2</v>
      </c>
      <c r="V121">
        <f t="shared" si="8"/>
        <v>0.96808493073786062</v>
      </c>
      <c r="W121" s="1"/>
      <c r="Y121">
        <v>1</v>
      </c>
      <c r="Z121">
        <v>1</v>
      </c>
      <c r="AA121">
        <v>4.3879508999999997E-2</v>
      </c>
      <c r="AB121">
        <f t="shared" si="9"/>
        <v>1</v>
      </c>
      <c r="AE121" s="1">
        <v>1</v>
      </c>
      <c r="AF121" s="1">
        <v>0.45666666700000003</v>
      </c>
      <c r="AG121" s="1">
        <v>3.9894104E-2</v>
      </c>
      <c r="AH121" s="1">
        <v>0.62700228800000002</v>
      </c>
    </row>
    <row r="122" spans="1:34" x14ac:dyDescent="0.25">
      <c r="A122">
        <v>1085</v>
      </c>
      <c r="B122">
        <v>1086</v>
      </c>
      <c r="C122">
        <v>1</v>
      </c>
      <c r="D122">
        <v>1</v>
      </c>
      <c r="E122">
        <v>8.3578899999999998E-2</v>
      </c>
      <c r="F122">
        <f t="shared" si="5"/>
        <v>1</v>
      </c>
      <c r="I122">
        <v>1</v>
      </c>
      <c r="J122">
        <v>1</v>
      </c>
      <c r="K122">
        <v>4.1748000000000002E-3</v>
      </c>
      <c r="L122">
        <f t="shared" si="6"/>
        <v>1</v>
      </c>
      <c r="N122">
        <v>1</v>
      </c>
      <c r="O122">
        <v>1</v>
      </c>
      <c r="P122">
        <v>2.43459E-2</v>
      </c>
      <c r="Q122">
        <f t="shared" si="7"/>
        <v>1</v>
      </c>
      <c r="S122" s="1">
        <v>1</v>
      </c>
      <c r="T122" s="1">
        <v>0.98806000000000005</v>
      </c>
      <c r="U122" s="1">
        <v>8.8674000000000003E-2</v>
      </c>
      <c r="V122">
        <f t="shared" si="8"/>
        <v>0.9939941450459242</v>
      </c>
      <c r="W122" s="1"/>
      <c r="Y122">
        <v>1</v>
      </c>
      <c r="Z122">
        <v>1</v>
      </c>
      <c r="AA122">
        <v>2.6926993999999999E-2</v>
      </c>
      <c r="AB122">
        <f t="shared" si="9"/>
        <v>1</v>
      </c>
      <c r="AE122" s="1">
        <v>1</v>
      </c>
      <c r="AF122" s="1">
        <v>0.592307692</v>
      </c>
      <c r="AG122" s="1">
        <v>4.2884111000000003E-2</v>
      </c>
      <c r="AH122" s="1">
        <v>0.74396135299999999</v>
      </c>
    </row>
    <row r="123" spans="1:34" x14ac:dyDescent="0.25">
      <c r="A123">
        <v>1122</v>
      </c>
      <c r="B123">
        <v>1007</v>
      </c>
      <c r="C123">
        <v>1</v>
      </c>
      <c r="D123">
        <v>1</v>
      </c>
      <c r="E123">
        <v>7.7698600000000007E-2</v>
      </c>
      <c r="F123">
        <f t="shared" si="5"/>
        <v>1</v>
      </c>
      <c r="I123">
        <v>0.99598393574297195</v>
      </c>
      <c r="J123">
        <v>1</v>
      </c>
      <c r="K123">
        <v>4.0749999999999996E-3</v>
      </c>
      <c r="L123">
        <f t="shared" si="6"/>
        <v>0.99798792756539245</v>
      </c>
      <c r="N123">
        <v>0.97254901960784301</v>
      </c>
      <c r="O123">
        <v>1</v>
      </c>
      <c r="P123">
        <v>2.3889500000000001E-2</v>
      </c>
      <c r="Q123">
        <f t="shared" si="7"/>
        <v>0.98608349900596415</v>
      </c>
      <c r="S123" s="1">
        <v>1</v>
      </c>
      <c r="T123" s="1">
        <v>0.91803299999999999</v>
      </c>
      <c r="U123" s="1">
        <v>7.1691000000000005E-2</v>
      </c>
      <c r="V123">
        <f t="shared" si="8"/>
        <v>0.95726507312439368</v>
      </c>
      <c r="W123" s="1"/>
      <c r="Y123">
        <v>1</v>
      </c>
      <c r="Z123">
        <v>1</v>
      </c>
      <c r="AA123">
        <v>3.0917406000000001E-2</v>
      </c>
      <c r="AB123">
        <f t="shared" si="9"/>
        <v>1</v>
      </c>
      <c r="AE123" s="1">
        <v>1</v>
      </c>
      <c r="AF123" s="1">
        <v>0.467741935</v>
      </c>
      <c r="AG123" s="1">
        <v>3.5904645999999998E-2</v>
      </c>
      <c r="AH123" s="1">
        <v>0.63736263699999995</v>
      </c>
    </row>
    <row r="124" spans="1:34" x14ac:dyDescent="0.25">
      <c r="A124">
        <v>1122</v>
      </c>
      <c r="B124">
        <v>1125</v>
      </c>
      <c r="C124">
        <v>1</v>
      </c>
      <c r="D124">
        <v>1</v>
      </c>
      <c r="E124">
        <v>7.97263E-2</v>
      </c>
      <c r="F124">
        <f t="shared" si="5"/>
        <v>1</v>
      </c>
      <c r="I124">
        <v>1</v>
      </c>
      <c r="J124">
        <v>1</v>
      </c>
      <c r="K124">
        <v>4.3660000000000001E-3</v>
      </c>
      <c r="L124">
        <f t="shared" si="6"/>
        <v>1</v>
      </c>
      <c r="N124">
        <v>1</v>
      </c>
      <c r="O124">
        <v>1</v>
      </c>
      <c r="P124">
        <v>2.5055000000000001E-2</v>
      </c>
      <c r="Q124">
        <f t="shared" si="7"/>
        <v>1</v>
      </c>
      <c r="S124" s="1">
        <v>1</v>
      </c>
      <c r="T124" s="1">
        <v>0.77272700000000005</v>
      </c>
      <c r="U124" s="1">
        <v>8.4784999999999999E-2</v>
      </c>
      <c r="V124">
        <f t="shared" si="8"/>
        <v>0.87179469822482536</v>
      </c>
      <c r="W124" s="1"/>
      <c r="Y124">
        <v>1</v>
      </c>
      <c r="Z124">
        <v>1</v>
      </c>
      <c r="AA124">
        <v>2.4937153E-2</v>
      </c>
      <c r="AB124">
        <f t="shared" si="9"/>
        <v>1</v>
      </c>
      <c r="AE124" s="1">
        <v>1</v>
      </c>
      <c r="AF124" s="1">
        <v>0.262548263</v>
      </c>
      <c r="AG124" s="1">
        <v>2.19419E-2</v>
      </c>
      <c r="AH124" s="1">
        <v>0.415902141</v>
      </c>
    </row>
    <row r="125" spans="1:34" x14ac:dyDescent="0.25">
      <c r="A125">
        <v>1125</v>
      </c>
      <c r="B125">
        <v>1007</v>
      </c>
      <c r="C125">
        <v>0.99130434782608701</v>
      </c>
      <c r="D125">
        <v>1</v>
      </c>
      <c r="E125">
        <v>5.7889799999999998E-2</v>
      </c>
      <c r="F125">
        <f t="shared" si="5"/>
        <v>0.99563318777292575</v>
      </c>
      <c r="I125">
        <v>0.99130434782608701</v>
      </c>
      <c r="J125">
        <v>1</v>
      </c>
      <c r="K125">
        <v>4.1657999999999999E-3</v>
      </c>
      <c r="L125">
        <f t="shared" si="6"/>
        <v>0.99563318777292575</v>
      </c>
      <c r="N125">
        <v>0.95</v>
      </c>
      <c r="O125">
        <v>1</v>
      </c>
      <c r="P125">
        <v>2.3152699999999998E-2</v>
      </c>
      <c r="Q125">
        <f t="shared" si="7"/>
        <v>0.97435897435897434</v>
      </c>
      <c r="S125" s="1">
        <v>1</v>
      </c>
      <c r="T125" s="1">
        <v>0.94160600000000005</v>
      </c>
      <c r="U125" s="1">
        <v>9.1336000000000001E-2</v>
      </c>
      <c r="V125">
        <f t="shared" si="8"/>
        <v>0.96992489722425657</v>
      </c>
      <c r="W125" s="1"/>
      <c r="Y125">
        <v>1</v>
      </c>
      <c r="Z125">
        <v>1</v>
      </c>
      <c r="AA125">
        <v>6.2834024000000002E-2</v>
      </c>
      <c r="AB125">
        <f t="shared" si="9"/>
        <v>1</v>
      </c>
      <c r="AE125" s="1">
        <v>1</v>
      </c>
      <c r="AF125" s="1">
        <v>0.53508771899999996</v>
      </c>
      <c r="AG125" s="1">
        <v>2.5930881999999999E-2</v>
      </c>
      <c r="AH125" s="1">
        <v>0.697142857</v>
      </c>
    </row>
    <row r="126" spans="1:34" x14ac:dyDescent="0.25">
      <c r="A126">
        <v>1167</v>
      </c>
      <c r="B126">
        <v>1047</v>
      </c>
      <c r="C126">
        <v>1</v>
      </c>
      <c r="D126">
        <v>1</v>
      </c>
      <c r="E126">
        <v>9.4854900000000006E-2</v>
      </c>
      <c r="F126">
        <f t="shared" si="5"/>
        <v>1</v>
      </c>
      <c r="I126">
        <v>1</v>
      </c>
      <c r="J126">
        <v>1</v>
      </c>
      <c r="K126">
        <v>4.2702E-3</v>
      </c>
      <c r="L126">
        <f t="shared" si="6"/>
        <v>1</v>
      </c>
      <c r="N126">
        <v>0.96818181818181803</v>
      </c>
      <c r="O126">
        <v>1</v>
      </c>
      <c r="P126">
        <v>2.6365E-2</v>
      </c>
      <c r="Q126">
        <f t="shared" si="7"/>
        <v>0.98383371824480359</v>
      </c>
      <c r="S126" s="1">
        <v>1</v>
      </c>
      <c r="T126" s="1">
        <v>0.92356700000000003</v>
      </c>
      <c r="U126" s="1">
        <v>6.3617999999999994E-2</v>
      </c>
      <c r="V126">
        <f t="shared" si="8"/>
        <v>0.96026496607604517</v>
      </c>
      <c r="W126" s="1"/>
      <c r="Y126">
        <v>1</v>
      </c>
      <c r="Z126">
        <v>1</v>
      </c>
      <c r="AA126">
        <v>3.2913445999999999E-2</v>
      </c>
      <c r="AB126">
        <f t="shared" si="9"/>
        <v>1</v>
      </c>
      <c r="AE126" s="1">
        <v>1</v>
      </c>
      <c r="AF126" s="1">
        <v>0.61971830999999999</v>
      </c>
      <c r="AG126" s="1">
        <v>3.1916857E-2</v>
      </c>
      <c r="AH126" s="1">
        <v>0.76521739099999997</v>
      </c>
    </row>
    <row r="127" spans="1:34" x14ac:dyDescent="0.25">
      <c r="A127">
        <v>1177</v>
      </c>
      <c r="B127">
        <v>1178</v>
      </c>
      <c r="C127">
        <v>1</v>
      </c>
      <c r="D127">
        <v>1</v>
      </c>
      <c r="E127">
        <v>7.0119500000000001E-2</v>
      </c>
      <c r="F127">
        <f t="shared" si="5"/>
        <v>1</v>
      </c>
      <c r="I127">
        <v>1</v>
      </c>
      <c r="J127">
        <v>1</v>
      </c>
      <c r="K127">
        <v>3.888E-3</v>
      </c>
      <c r="L127">
        <f t="shared" si="6"/>
        <v>1</v>
      </c>
      <c r="N127">
        <v>0.99099099099099097</v>
      </c>
      <c r="O127">
        <v>1</v>
      </c>
      <c r="P127">
        <v>2.4834200000000001E-2</v>
      </c>
      <c r="Q127">
        <f t="shared" si="7"/>
        <v>0.99547511312217185</v>
      </c>
      <c r="S127" s="1">
        <v>1</v>
      </c>
      <c r="T127" s="1">
        <v>0.97619</v>
      </c>
      <c r="U127" s="1">
        <v>9.0191999999999994E-2</v>
      </c>
      <c r="V127">
        <f t="shared" si="8"/>
        <v>0.98795156336182255</v>
      </c>
      <c r="W127" s="1"/>
      <c r="Y127">
        <v>1</v>
      </c>
      <c r="Z127">
        <v>1</v>
      </c>
      <c r="AA127">
        <v>3.6901712000000003E-2</v>
      </c>
      <c r="AB127">
        <f t="shared" si="9"/>
        <v>1</v>
      </c>
      <c r="AE127" s="1">
        <v>1</v>
      </c>
      <c r="AF127" s="1">
        <v>0.32272727299999998</v>
      </c>
      <c r="AG127" s="1">
        <v>2.4935961E-2</v>
      </c>
      <c r="AH127" s="1">
        <v>0.487972509</v>
      </c>
    </row>
    <row r="128" spans="1:34" x14ac:dyDescent="0.25">
      <c r="A128">
        <v>1180</v>
      </c>
      <c r="B128">
        <v>1178</v>
      </c>
      <c r="C128">
        <v>1</v>
      </c>
      <c r="D128">
        <v>1</v>
      </c>
      <c r="E128">
        <v>5.8609000000000001E-2</v>
      </c>
      <c r="F128">
        <f t="shared" si="5"/>
        <v>1</v>
      </c>
      <c r="I128">
        <v>0.983240223463687</v>
      </c>
      <c r="J128">
        <v>1</v>
      </c>
      <c r="K128">
        <v>3.7298000000000001E-3</v>
      </c>
      <c r="L128">
        <f t="shared" si="6"/>
        <v>0.99154929577464779</v>
      </c>
      <c r="N128">
        <v>0.983240223463687</v>
      </c>
      <c r="O128">
        <v>1</v>
      </c>
      <c r="P128">
        <v>2.54577E-2</v>
      </c>
      <c r="Q128">
        <f t="shared" si="7"/>
        <v>0.99154929577464779</v>
      </c>
      <c r="S128" s="1">
        <v>1</v>
      </c>
      <c r="T128" s="1">
        <v>0.71621599999999996</v>
      </c>
      <c r="U128" s="1">
        <v>8.0182000000000003E-2</v>
      </c>
      <c r="V128">
        <f t="shared" si="8"/>
        <v>0.83464552247502644</v>
      </c>
      <c r="W128" s="1"/>
      <c r="Y128">
        <v>1</v>
      </c>
      <c r="Z128">
        <v>1</v>
      </c>
      <c r="AA128">
        <v>3.0917406000000001E-2</v>
      </c>
      <c r="AB128">
        <f t="shared" si="9"/>
        <v>1</v>
      </c>
      <c r="AE128" s="1">
        <v>1</v>
      </c>
      <c r="AF128" s="1">
        <v>0.61931818199999999</v>
      </c>
      <c r="AG128" s="1">
        <v>2.3936510000000001E-2</v>
      </c>
      <c r="AH128" s="1">
        <v>0.76491228099999997</v>
      </c>
    </row>
    <row r="129" spans="1:34" x14ac:dyDescent="0.25">
      <c r="A129">
        <v>1186</v>
      </c>
      <c r="B129">
        <v>1068</v>
      </c>
      <c r="C129">
        <v>1</v>
      </c>
      <c r="D129">
        <v>1</v>
      </c>
      <c r="E129">
        <v>6.6046099999999996E-2</v>
      </c>
      <c r="F129">
        <f t="shared" si="5"/>
        <v>1</v>
      </c>
      <c r="I129">
        <v>0.99038461538461497</v>
      </c>
      <c r="J129">
        <v>1</v>
      </c>
      <c r="K129">
        <v>3.6416999999999999E-3</v>
      </c>
      <c r="L129">
        <f t="shared" si="6"/>
        <v>0.99516908212560362</v>
      </c>
      <c r="N129">
        <v>0.98095238095238102</v>
      </c>
      <c r="O129">
        <v>1</v>
      </c>
      <c r="P129">
        <v>2.452E-2</v>
      </c>
      <c r="Q129">
        <f t="shared" si="7"/>
        <v>0.99038461538461542</v>
      </c>
      <c r="S129" s="1">
        <v>1</v>
      </c>
      <c r="T129" s="1">
        <v>0.72189300000000001</v>
      </c>
      <c r="U129" s="1">
        <v>8.0713999999999994E-2</v>
      </c>
      <c r="V129">
        <f t="shared" si="8"/>
        <v>0.83848764121812447</v>
      </c>
      <c r="W129" s="1"/>
      <c r="Y129">
        <v>1</v>
      </c>
      <c r="Z129">
        <v>1</v>
      </c>
      <c r="AA129">
        <v>2.8919697000000001E-2</v>
      </c>
      <c r="AB129">
        <f t="shared" si="9"/>
        <v>1</v>
      </c>
      <c r="AE129" s="1">
        <v>1</v>
      </c>
      <c r="AF129" s="1">
        <v>0.66019417499999999</v>
      </c>
      <c r="AG129" s="1">
        <v>1.7948150999999999E-2</v>
      </c>
      <c r="AH129" s="1">
        <v>0.79532163700000003</v>
      </c>
    </row>
    <row r="130" spans="1:34" x14ac:dyDescent="0.25">
      <c r="A130">
        <v>1229</v>
      </c>
      <c r="B130">
        <v>1225</v>
      </c>
      <c r="C130">
        <v>1</v>
      </c>
      <c r="D130">
        <v>1</v>
      </c>
      <c r="E130">
        <v>7.4387099999999998E-2</v>
      </c>
      <c r="F130">
        <f t="shared" si="5"/>
        <v>1</v>
      </c>
      <c r="I130">
        <v>1</v>
      </c>
      <c r="J130">
        <v>1</v>
      </c>
      <c r="K130">
        <v>3.9731999999999996E-3</v>
      </c>
      <c r="L130">
        <f t="shared" si="6"/>
        <v>1</v>
      </c>
      <c r="N130">
        <v>0.95882352941176496</v>
      </c>
      <c r="O130">
        <v>1</v>
      </c>
      <c r="P130">
        <v>2.7075100000000001E-2</v>
      </c>
      <c r="Q130">
        <f t="shared" si="7"/>
        <v>0.97897897897897912</v>
      </c>
      <c r="S130" s="1">
        <v>1</v>
      </c>
      <c r="T130" s="1">
        <v>0.77300599999999997</v>
      </c>
      <c r="U130" s="1">
        <v>7.4616000000000002E-2</v>
      </c>
      <c r="V130">
        <f t="shared" si="8"/>
        <v>0.87197223246847433</v>
      </c>
      <c r="W130" s="1"/>
      <c r="Y130">
        <v>1</v>
      </c>
      <c r="Z130">
        <v>1</v>
      </c>
      <c r="AA130">
        <v>2.2939205000000001E-2</v>
      </c>
      <c r="AB130">
        <f t="shared" si="9"/>
        <v>1</v>
      </c>
      <c r="AE130" s="1">
        <v>1</v>
      </c>
      <c r="AF130" s="1">
        <v>0.60122699400000001</v>
      </c>
      <c r="AG130" s="1">
        <v>3.0918359999999999E-2</v>
      </c>
      <c r="AH130" s="1">
        <v>0.75095785400000004</v>
      </c>
    </row>
    <row r="131" spans="1:34" x14ac:dyDescent="0.25">
      <c r="A131">
        <v>1229</v>
      </c>
      <c r="B131">
        <v>1339</v>
      </c>
      <c r="C131">
        <v>1</v>
      </c>
      <c r="D131">
        <v>1</v>
      </c>
      <c r="E131">
        <v>8.5405099999999998E-2</v>
      </c>
      <c r="F131">
        <f t="shared" ref="F131:F194" si="10">2*(C131*D131) /(C131+D131)</f>
        <v>1</v>
      </c>
      <c r="I131">
        <v>1</v>
      </c>
      <c r="J131">
        <v>1</v>
      </c>
      <c r="K131">
        <v>4.3172999999999996E-3</v>
      </c>
      <c r="L131">
        <f t="shared" ref="L131:L194" si="11">2*(I131*J131) /(I131+J131)</f>
        <v>1</v>
      </c>
      <c r="N131">
        <v>1</v>
      </c>
      <c r="O131">
        <v>1</v>
      </c>
      <c r="P131">
        <v>2.4853699999999999E-2</v>
      </c>
      <c r="Q131">
        <f t="shared" ref="Q131:Q194" si="12">2*(N131*O131) /(N131+O131)</f>
        <v>1</v>
      </c>
      <c r="S131" s="1">
        <v>1</v>
      </c>
      <c r="T131" s="1">
        <v>0.91666700000000001</v>
      </c>
      <c r="U131" s="1">
        <v>7.0551000000000003E-2</v>
      </c>
      <c r="V131">
        <f t="shared" ref="V131:V194" si="13">2*(S131*T131) /(S131+T131)</f>
        <v>0.95652192060488339</v>
      </c>
      <c r="W131" s="1"/>
      <c r="Y131">
        <v>1</v>
      </c>
      <c r="Z131">
        <v>1</v>
      </c>
      <c r="AA131">
        <v>3.8894892E-2</v>
      </c>
      <c r="AB131">
        <f t="shared" ref="AB131:AB194" si="14">2*(Y131*Z131) /(Y131+Z131)</f>
        <v>1</v>
      </c>
      <c r="AE131" s="1">
        <v>0.96428571399999996</v>
      </c>
      <c r="AF131" s="1">
        <v>0.19636363600000001</v>
      </c>
      <c r="AG131" s="1">
        <v>2.9922008999999999E-2</v>
      </c>
      <c r="AH131" s="1">
        <v>0.32628398800000002</v>
      </c>
    </row>
    <row r="132" spans="1:34" x14ac:dyDescent="0.25">
      <c r="A132">
        <v>1230</v>
      </c>
      <c r="B132">
        <v>1231</v>
      </c>
      <c r="C132">
        <v>1</v>
      </c>
      <c r="D132">
        <v>1</v>
      </c>
      <c r="E132">
        <v>7.3349899999999996E-2</v>
      </c>
      <c r="F132">
        <f t="shared" si="10"/>
        <v>1</v>
      </c>
      <c r="I132">
        <v>1</v>
      </c>
      <c r="J132">
        <v>0.994871794871795</v>
      </c>
      <c r="K132">
        <v>3.8774E-3</v>
      </c>
      <c r="L132">
        <f t="shared" si="11"/>
        <v>0.99742930591259649</v>
      </c>
      <c r="N132">
        <v>0.98984771573604102</v>
      </c>
      <c r="O132">
        <v>1</v>
      </c>
      <c r="P132">
        <v>2.29725E-2</v>
      </c>
      <c r="Q132">
        <f t="shared" si="12"/>
        <v>0.99489795918367363</v>
      </c>
      <c r="S132" s="1">
        <v>1</v>
      </c>
      <c r="T132" s="1">
        <v>0.95061700000000005</v>
      </c>
      <c r="U132" s="1">
        <v>8.3207000000000003E-2</v>
      </c>
      <c r="V132">
        <f t="shared" si="13"/>
        <v>0.97468339504884871</v>
      </c>
      <c r="W132" s="1"/>
      <c r="Y132">
        <v>1</v>
      </c>
      <c r="Z132">
        <v>1</v>
      </c>
      <c r="AA132">
        <v>2.4932861000000001E-2</v>
      </c>
      <c r="AB132">
        <f t="shared" si="14"/>
        <v>1</v>
      </c>
      <c r="AE132" s="1">
        <v>1</v>
      </c>
      <c r="AF132" s="1">
        <v>0.67692307699999998</v>
      </c>
      <c r="AG132" s="1">
        <v>2.2941112999999999E-2</v>
      </c>
      <c r="AH132" s="1">
        <v>0.80733944999999996</v>
      </c>
    </row>
    <row r="133" spans="1:34" x14ac:dyDescent="0.25">
      <c r="A133">
        <v>1237</v>
      </c>
      <c r="B133">
        <v>1238</v>
      </c>
      <c r="C133">
        <v>1</v>
      </c>
      <c r="D133">
        <v>1</v>
      </c>
      <c r="E133">
        <v>8.4355600000000003E-2</v>
      </c>
      <c r="F133">
        <f t="shared" si="10"/>
        <v>1</v>
      </c>
      <c r="I133">
        <v>1</v>
      </c>
      <c r="J133">
        <v>1</v>
      </c>
      <c r="K133">
        <v>4.4292999999999997E-3</v>
      </c>
      <c r="L133">
        <f t="shared" si="11"/>
        <v>1</v>
      </c>
      <c r="N133">
        <v>1</v>
      </c>
      <c r="O133">
        <v>1</v>
      </c>
      <c r="P133">
        <v>2.4044800000000002E-2</v>
      </c>
      <c r="Q133">
        <f t="shared" si="12"/>
        <v>1</v>
      </c>
      <c r="S133" s="1">
        <v>1</v>
      </c>
      <c r="T133" s="1">
        <v>0.92592600000000003</v>
      </c>
      <c r="U133" s="1">
        <v>7.6394000000000004E-2</v>
      </c>
      <c r="V133">
        <f t="shared" si="13"/>
        <v>0.96153850147928843</v>
      </c>
      <c r="W133" s="1"/>
      <c r="Y133">
        <v>1</v>
      </c>
      <c r="Z133">
        <v>1</v>
      </c>
      <c r="AA133">
        <v>3.7898540000000001E-2</v>
      </c>
      <c r="AB133">
        <f t="shared" si="14"/>
        <v>1</v>
      </c>
      <c r="AE133" s="1">
        <v>1</v>
      </c>
      <c r="AF133" s="1">
        <v>0.36879432600000001</v>
      </c>
      <c r="AG133" s="1">
        <v>2.3937224999999999E-2</v>
      </c>
      <c r="AH133" s="1">
        <v>0.53886010399999995</v>
      </c>
    </row>
    <row r="134" spans="1:34" x14ac:dyDescent="0.25">
      <c r="A134">
        <v>1237</v>
      </c>
      <c r="B134">
        <v>1240</v>
      </c>
      <c r="C134">
        <v>0.99212598425196896</v>
      </c>
      <c r="D134">
        <v>1</v>
      </c>
      <c r="E134">
        <v>6.0806699999999998E-2</v>
      </c>
      <c r="F134">
        <f t="shared" si="10"/>
        <v>0.99604743083003977</v>
      </c>
      <c r="I134">
        <v>1</v>
      </c>
      <c r="J134">
        <v>1</v>
      </c>
      <c r="K134">
        <v>4.0661999999999998E-3</v>
      </c>
      <c r="L134">
        <f t="shared" si="11"/>
        <v>1</v>
      </c>
      <c r="N134">
        <v>0.99212598425196896</v>
      </c>
      <c r="O134">
        <v>1</v>
      </c>
      <c r="P134">
        <v>2.34404E-2</v>
      </c>
      <c r="Q134">
        <f t="shared" si="12"/>
        <v>0.99604743083003977</v>
      </c>
      <c r="S134" s="1">
        <v>1</v>
      </c>
      <c r="T134" s="1">
        <v>0.79487200000000002</v>
      </c>
      <c r="U134" s="1">
        <v>9.4447000000000003E-2</v>
      </c>
      <c r="V134">
        <f t="shared" si="13"/>
        <v>0.8857144130612099</v>
      </c>
      <c r="W134" s="1"/>
      <c r="Y134">
        <v>1</v>
      </c>
      <c r="Z134">
        <v>1</v>
      </c>
      <c r="AA134">
        <v>3.2912731000000001E-2</v>
      </c>
      <c r="AB134">
        <f t="shared" si="14"/>
        <v>1</v>
      </c>
      <c r="AE134" s="1">
        <v>1</v>
      </c>
      <c r="AF134" s="1">
        <v>0.66666666699999999</v>
      </c>
      <c r="AG134" s="1">
        <v>2.6929379E-2</v>
      </c>
      <c r="AH134" s="1">
        <v>0.8</v>
      </c>
    </row>
    <row r="135" spans="1:34" x14ac:dyDescent="0.25">
      <c r="A135">
        <v>1249</v>
      </c>
      <c r="B135">
        <v>1250</v>
      </c>
      <c r="C135">
        <v>1</v>
      </c>
      <c r="D135">
        <v>1</v>
      </c>
      <c r="E135">
        <v>8.6728100000000002E-2</v>
      </c>
      <c r="F135">
        <f t="shared" si="10"/>
        <v>1</v>
      </c>
      <c r="I135">
        <v>1</v>
      </c>
      <c r="J135">
        <v>1</v>
      </c>
      <c r="K135">
        <v>4.2331000000000001E-3</v>
      </c>
      <c r="L135">
        <f t="shared" si="11"/>
        <v>1</v>
      </c>
      <c r="N135">
        <v>0.98846153846153895</v>
      </c>
      <c r="O135">
        <v>1</v>
      </c>
      <c r="P135">
        <v>2.5050699999999999E-2</v>
      </c>
      <c r="Q135">
        <f t="shared" si="12"/>
        <v>0.9941972920696327</v>
      </c>
      <c r="S135" s="1">
        <v>1</v>
      </c>
      <c r="T135" s="1">
        <v>0.96</v>
      </c>
      <c r="U135" s="1">
        <v>7.9812999999999995E-2</v>
      </c>
      <c r="V135">
        <f t="shared" si="13"/>
        <v>0.97959183673469385</v>
      </c>
      <c r="W135" s="1"/>
      <c r="Y135">
        <v>1</v>
      </c>
      <c r="Z135">
        <v>1</v>
      </c>
      <c r="AA135">
        <v>3.3909797999999998E-2</v>
      </c>
      <c r="AB135">
        <f t="shared" si="14"/>
        <v>1</v>
      </c>
      <c r="AE135" s="1">
        <v>1</v>
      </c>
      <c r="AF135" s="1">
        <v>0.35019455300000002</v>
      </c>
      <c r="AG135" s="1">
        <v>2.4930715999999999E-2</v>
      </c>
      <c r="AH135" s="1">
        <v>0.51873198799999998</v>
      </c>
    </row>
    <row r="136" spans="1:34" x14ac:dyDescent="0.25">
      <c r="A136">
        <v>1256</v>
      </c>
      <c r="B136">
        <v>1255</v>
      </c>
      <c r="C136">
        <v>1</v>
      </c>
      <c r="D136">
        <v>1</v>
      </c>
      <c r="E136">
        <v>6.9487499999999994E-2</v>
      </c>
      <c r="F136">
        <f t="shared" si="10"/>
        <v>1</v>
      </c>
      <c r="I136">
        <v>1</v>
      </c>
      <c r="J136">
        <v>1</v>
      </c>
      <c r="K136">
        <v>3.9319000000000003E-3</v>
      </c>
      <c r="L136">
        <f t="shared" si="11"/>
        <v>1</v>
      </c>
      <c r="N136">
        <v>0.94413407821229101</v>
      </c>
      <c r="O136">
        <v>1</v>
      </c>
      <c r="P136">
        <v>2.3574299999999999E-2</v>
      </c>
      <c r="Q136">
        <f t="shared" si="12"/>
        <v>0.97126436781609227</v>
      </c>
      <c r="S136" s="1">
        <v>1</v>
      </c>
      <c r="T136" s="1">
        <v>0.90579699999999996</v>
      </c>
      <c r="U136" s="1">
        <v>8.1369999999999998E-2</v>
      </c>
      <c r="V136">
        <f t="shared" si="13"/>
        <v>0.95057028634214447</v>
      </c>
      <c r="W136" s="1"/>
      <c r="Y136">
        <v>1</v>
      </c>
      <c r="Z136">
        <v>0.99408284000000002</v>
      </c>
      <c r="AA136">
        <v>2.0944118000000001E-2</v>
      </c>
      <c r="AB136">
        <f t="shared" si="14"/>
        <v>0.99703264083050835</v>
      </c>
      <c r="AE136" s="1">
        <v>1</v>
      </c>
      <c r="AF136" s="1">
        <v>0.65680473399999995</v>
      </c>
      <c r="AG136" s="1">
        <v>1.9947052E-2</v>
      </c>
      <c r="AH136" s="1">
        <v>0.79285714299999999</v>
      </c>
    </row>
    <row r="137" spans="1:34" x14ac:dyDescent="0.25">
      <c r="A137">
        <v>1256</v>
      </c>
      <c r="B137">
        <v>1257</v>
      </c>
      <c r="C137">
        <v>1</v>
      </c>
      <c r="D137">
        <v>1</v>
      </c>
      <c r="E137">
        <v>5.82984E-2</v>
      </c>
      <c r="F137">
        <f t="shared" si="10"/>
        <v>1</v>
      </c>
      <c r="I137">
        <v>1</v>
      </c>
      <c r="J137">
        <v>1</v>
      </c>
      <c r="K137">
        <v>3.6725E-3</v>
      </c>
      <c r="L137">
        <f t="shared" si="11"/>
        <v>1</v>
      </c>
      <c r="N137">
        <v>1</v>
      </c>
      <c r="O137">
        <v>1</v>
      </c>
      <c r="P137">
        <v>2.2968700000000002E-2</v>
      </c>
      <c r="Q137">
        <f t="shared" si="12"/>
        <v>1</v>
      </c>
      <c r="S137" s="1">
        <v>1</v>
      </c>
      <c r="T137" s="1">
        <v>0.97637799999999997</v>
      </c>
      <c r="U137" s="1">
        <v>8.9581999999999995E-2</v>
      </c>
      <c r="V137">
        <f t="shared" si="13"/>
        <v>0.98804783295503185</v>
      </c>
      <c r="W137" s="1"/>
      <c r="Y137">
        <v>0.99186991899999999</v>
      </c>
      <c r="Z137">
        <v>1</v>
      </c>
      <c r="AA137">
        <v>2.1942616000000002E-2</v>
      </c>
      <c r="AB137">
        <f t="shared" si="14"/>
        <v>0.99591836749857554</v>
      </c>
      <c r="AE137" s="1">
        <v>1</v>
      </c>
      <c r="AF137" s="1">
        <v>0.60655737700000001</v>
      </c>
      <c r="AG137" s="1">
        <v>1.9947289999999999E-2</v>
      </c>
      <c r="AH137" s="1">
        <v>0.755102041</v>
      </c>
    </row>
    <row r="138" spans="1:34" x14ac:dyDescent="0.25">
      <c r="A138">
        <v>1256</v>
      </c>
      <c r="B138">
        <v>1259</v>
      </c>
      <c r="C138">
        <v>1</v>
      </c>
      <c r="D138">
        <v>1</v>
      </c>
      <c r="E138">
        <v>8.0584199999999995E-2</v>
      </c>
      <c r="F138">
        <f t="shared" si="10"/>
        <v>1</v>
      </c>
      <c r="I138">
        <v>0.98039215686274495</v>
      </c>
      <c r="J138">
        <v>1</v>
      </c>
      <c r="K138">
        <v>4.0695999999999996E-3</v>
      </c>
      <c r="L138">
        <f t="shared" si="11"/>
        <v>0.99009900990098998</v>
      </c>
      <c r="N138">
        <v>0.98814229249011898</v>
      </c>
      <c r="O138">
        <v>1</v>
      </c>
      <c r="P138">
        <v>2.4290599999999999E-2</v>
      </c>
      <c r="Q138">
        <f t="shared" si="12"/>
        <v>0.99403578528827052</v>
      </c>
      <c r="S138" s="1">
        <v>1</v>
      </c>
      <c r="T138" s="1">
        <v>0.97</v>
      </c>
      <c r="U138" s="1">
        <v>8.0393999999999993E-2</v>
      </c>
      <c r="V138">
        <f t="shared" si="13"/>
        <v>0.98477157360406087</v>
      </c>
      <c r="W138" s="1"/>
      <c r="Y138">
        <v>1</v>
      </c>
      <c r="Z138">
        <v>1</v>
      </c>
      <c r="AA138">
        <v>2.9918431999999998E-2</v>
      </c>
      <c r="AB138">
        <f t="shared" si="14"/>
        <v>1</v>
      </c>
      <c r="AE138" s="1">
        <v>1</v>
      </c>
      <c r="AF138" s="1">
        <v>0.28000000000000003</v>
      </c>
      <c r="AG138" s="1">
        <v>3.4873247000000003E-2</v>
      </c>
      <c r="AH138" s="1">
        <v>0.4375</v>
      </c>
    </row>
    <row r="139" spans="1:34" x14ac:dyDescent="0.25">
      <c r="A139">
        <v>1261</v>
      </c>
      <c r="B139">
        <v>1144</v>
      </c>
      <c r="C139">
        <v>0.99668874172185395</v>
      </c>
      <c r="D139">
        <v>1</v>
      </c>
      <c r="E139">
        <v>8.9418999999999998E-2</v>
      </c>
      <c r="F139">
        <f t="shared" si="10"/>
        <v>0.99834162520729663</v>
      </c>
      <c r="I139">
        <v>1</v>
      </c>
      <c r="J139">
        <v>1</v>
      </c>
      <c r="K139">
        <v>4.3546000000000001E-3</v>
      </c>
      <c r="L139">
        <f t="shared" si="11"/>
        <v>1</v>
      </c>
      <c r="N139">
        <v>0.99013157894736903</v>
      </c>
      <c r="O139">
        <v>1</v>
      </c>
      <c r="P139">
        <v>2.52462E-2</v>
      </c>
      <c r="Q139">
        <f t="shared" si="12"/>
        <v>0.99504132231404985</v>
      </c>
      <c r="S139" s="1">
        <v>1</v>
      </c>
      <c r="T139" s="1">
        <v>0.96615399999999996</v>
      </c>
      <c r="U139" s="1">
        <v>8.8229000000000002E-2</v>
      </c>
      <c r="V139">
        <f t="shared" si="13"/>
        <v>0.98278568209814687</v>
      </c>
      <c r="W139" s="1"/>
      <c r="Y139">
        <v>1</v>
      </c>
      <c r="Z139">
        <v>1</v>
      </c>
      <c r="AA139">
        <v>2.9922008999999999E-2</v>
      </c>
      <c r="AB139">
        <f t="shared" si="14"/>
        <v>1</v>
      </c>
      <c r="AE139" s="1">
        <v>1</v>
      </c>
      <c r="AF139" s="1">
        <v>0.401993355</v>
      </c>
      <c r="AG139" s="1">
        <v>2.4934292E-2</v>
      </c>
      <c r="AH139" s="1">
        <v>0.57345971600000001</v>
      </c>
    </row>
    <row r="140" spans="1:34" x14ac:dyDescent="0.25">
      <c r="A140">
        <v>1284</v>
      </c>
      <c r="B140">
        <v>1283</v>
      </c>
      <c r="C140">
        <v>0.99411764705882399</v>
      </c>
      <c r="D140">
        <v>1</v>
      </c>
      <c r="E140">
        <v>7.1366100000000002E-2</v>
      </c>
      <c r="F140">
        <f t="shared" si="10"/>
        <v>0.99705014749262555</v>
      </c>
      <c r="I140">
        <v>0.98830409356725202</v>
      </c>
      <c r="J140">
        <v>1</v>
      </c>
      <c r="K140">
        <v>4.2842000000000002E-3</v>
      </c>
      <c r="L140">
        <f t="shared" si="11"/>
        <v>0.99411764705882377</v>
      </c>
      <c r="N140">
        <v>0.96571428571428597</v>
      </c>
      <c r="O140">
        <v>1</v>
      </c>
      <c r="P140">
        <v>2.33213E-2</v>
      </c>
      <c r="Q140">
        <f t="shared" si="12"/>
        <v>0.9825581395348838</v>
      </c>
      <c r="S140" s="1">
        <v>1</v>
      </c>
      <c r="T140" s="1">
        <v>0.98833800000000005</v>
      </c>
      <c r="U140" s="1">
        <v>8.4237000000000006E-2</v>
      </c>
      <c r="V140">
        <f t="shared" si="13"/>
        <v>0.99413480001891019</v>
      </c>
      <c r="W140" s="1"/>
      <c r="Y140">
        <v>1</v>
      </c>
      <c r="Z140">
        <v>0.98816568000000005</v>
      </c>
      <c r="AA140">
        <v>2.2941588999999998E-2</v>
      </c>
      <c r="AB140">
        <f t="shared" si="14"/>
        <v>0.99404761880810655</v>
      </c>
      <c r="AE140" s="1">
        <v>1</v>
      </c>
      <c r="AF140" s="1">
        <v>0.82248520700000005</v>
      </c>
      <c r="AG140" s="1">
        <v>2.2940397000000001E-2</v>
      </c>
      <c r="AH140" s="1">
        <v>0.90259740300000002</v>
      </c>
    </row>
    <row r="141" spans="1:34" x14ac:dyDescent="0.25">
      <c r="A141">
        <v>1305</v>
      </c>
      <c r="B141">
        <v>1306</v>
      </c>
      <c r="C141">
        <v>1</v>
      </c>
      <c r="D141">
        <v>1</v>
      </c>
      <c r="E141">
        <v>7.5883400000000004E-2</v>
      </c>
      <c r="F141">
        <f t="shared" si="10"/>
        <v>1</v>
      </c>
      <c r="I141">
        <v>1</v>
      </c>
      <c r="J141">
        <v>1</v>
      </c>
      <c r="K141">
        <v>4.6867999999999996E-3</v>
      </c>
      <c r="L141">
        <f t="shared" si="11"/>
        <v>1</v>
      </c>
      <c r="N141">
        <v>0.98837209302325602</v>
      </c>
      <c r="O141">
        <v>1</v>
      </c>
      <c r="P141">
        <v>2.4220599999999998E-2</v>
      </c>
      <c r="Q141">
        <f t="shared" si="12"/>
        <v>0.99415204678362579</v>
      </c>
      <c r="S141" s="1">
        <v>1</v>
      </c>
      <c r="T141" s="1">
        <v>0.93333299999999997</v>
      </c>
      <c r="U141" s="1">
        <v>8.1247E-2</v>
      </c>
      <c r="V141">
        <f t="shared" si="13"/>
        <v>0.96551706302018325</v>
      </c>
      <c r="W141" s="1"/>
      <c r="Y141">
        <v>1</v>
      </c>
      <c r="Z141">
        <v>1</v>
      </c>
      <c r="AA141">
        <v>9.5743894999999996E-2</v>
      </c>
      <c r="AB141">
        <f t="shared" si="14"/>
        <v>1</v>
      </c>
      <c r="AE141" s="1">
        <v>1</v>
      </c>
      <c r="AF141" s="1">
        <v>0.95294117599999995</v>
      </c>
      <c r="AG141" s="1">
        <v>2.9923201E-2</v>
      </c>
      <c r="AH141" s="1">
        <v>0.97590361400000003</v>
      </c>
    </row>
    <row r="142" spans="1:34" x14ac:dyDescent="0.25">
      <c r="A142">
        <v>1323</v>
      </c>
      <c r="B142">
        <v>1214</v>
      </c>
      <c r="C142">
        <v>1</v>
      </c>
      <c r="D142">
        <v>1</v>
      </c>
      <c r="E142">
        <v>9.4128900000000001E-2</v>
      </c>
      <c r="F142">
        <f t="shared" si="10"/>
        <v>1</v>
      </c>
      <c r="I142">
        <v>1</v>
      </c>
      <c r="J142">
        <v>1</v>
      </c>
      <c r="K142">
        <v>4.4482999999999997E-3</v>
      </c>
      <c r="L142">
        <f t="shared" si="11"/>
        <v>1</v>
      </c>
      <c r="N142">
        <v>1</v>
      </c>
      <c r="O142">
        <v>1</v>
      </c>
      <c r="P142">
        <v>2.5412500000000001E-2</v>
      </c>
      <c r="Q142">
        <f t="shared" si="12"/>
        <v>1</v>
      </c>
      <c r="S142" s="1">
        <v>1</v>
      </c>
      <c r="T142" s="1">
        <v>0.94736799999999999</v>
      </c>
      <c r="U142" s="1">
        <v>7.1210999999999997E-2</v>
      </c>
      <c r="V142">
        <f t="shared" si="13"/>
        <v>0.97297275091302726</v>
      </c>
      <c r="W142" s="1"/>
      <c r="Y142">
        <v>1</v>
      </c>
      <c r="Z142">
        <v>1</v>
      </c>
      <c r="AA142">
        <v>3.8895844999999998E-2</v>
      </c>
      <c r="AB142">
        <f t="shared" si="14"/>
        <v>1</v>
      </c>
      <c r="AE142" s="1">
        <v>0.96969696999999999</v>
      </c>
      <c r="AF142" s="1">
        <v>0.10094637200000001</v>
      </c>
      <c r="AG142" s="1">
        <v>3.5904169E-2</v>
      </c>
      <c r="AH142" s="1">
        <v>0.182857143</v>
      </c>
    </row>
    <row r="143" spans="1:34" x14ac:dyDescent="0.25">
      <c r="A143">
        <v>1339</v>
      </c>
      <c r="B143">
        <v>1338</v>
      </c>
      <c r="C143">
        <v>0.98496240601503804</v>
      </c>
      <c r="D143">
        <v>1</v>
      </c>
      <c r="E143">
        <v>6.3694600000000004E-2</v>
      </c>
      <c r="F143">
        <f t="shared" si="10"/>
        <v>0.99242424242424265</v>
      </c>
      <c r="I143">
        <v>0.98496240601503804</v>
      </c>
      <c r="J143">
        <v>1</v>
      </c>
      <c r="K143">
        <v>3.6822000000000001E-3</v>
      </c>
      <c r="L143">
        <f t="shared" si="11"/>
        <v>0.99242424242424265</v>
      </c>
      <c r="N143">
        <v>0.92253521126760596</v>
      </c>
      <c r="O143">
        <v>1</v>
      </c>
      <c r="P143">
        <v>2.28568E-2</v>
      </c>
      <c r="Q143">
        <f t="shared" si="12"/>
        <v>0.95970695970695985</v>
      </c>
      <c r="S143" s="1">
        <v>1</v>
      </c>
      <c r="T143" s="1">
        <v>0.97543899999999994</v>
      </c>
      <c r="U143" s="1">
        <v>8.5642999999999997E-2</v>
      </c>
      <c r="V143">
        <f t="shared" si="13"/>
        <v>0.98756681426255122</v>
      </c>
      <c r="W143" s="1"/>
      <c r="Y143">
        <v>1</v>
      </c>
      <c r="Z143">
        <v>1</v>
      </c>
      <c r="AA143">
        <v>2.2939681999999999E-2</v>
      </c>
      <c r="AB143">
        <f t="shared" si="14"/>
        <v>1</v>
      </c>
      <c r="AE143" s="1">
        <v>1</v>
      </c>
      <c r="AF143" s="1">
        <v>0.78625954200000003</v>
      </c>
      <c r="AG143" s="1">
        <v>3.1915187999999997E-2</v>
      </c>
      <c r="AH143" s="1">
        <v>0.88034188000000002</v>
      </c>
    </row>
    <row r="144" spans="1:34" x14ac:dyDescent="0.25">
      <c r="A144">
        <v>1352</v>
      </c>
      <c r="B144">
        <v>1353</v>
      </c>
      <c r="C144">
        <v>1</v>
      </c>
      <c r="D144">
        <v>1</v>
      </c>
      <c r="E144">
        <v>6.5828399999999995E-2</v>
      </c>
      <c r="F144">
        <f t="shared" si="10"/>
        <v>1</v>
      </c>
      <c r="I144">
        <v>1</v>
      </c>
      <c r="J144">
        <v>1</v>
      </c>
      <c r="K144">
        <v>3.8836999999999999E-3</v>
      </c>
      <c r="L144">
        <f t="shared" si="11"/>
        <v>1</v>
      </c>
      <c r="N144">
        <v>0.95857988165680497</v>
      </c>
      <c r="O144">
        <v>1</v>
      </c>
      <c r="P144">
        <v>2.3196100000000001E-2</v>
      </c>
      <c r="Q144">
        <f t="shared" si="12"/>
        <v>0.97885196374622374</v>
      </c>
      <c r="S144" s="1">
        <v>1</v>
      </c>
      <c r="T144" s="1">
        <v>0.95035499999999995</v>
      </c>
      <c r="U144" s="1">
        <v>8.2724000000000006E-2</v>
      </c>
      <c r="V144">
        <f t="shared" si="13"/>
        <v>0.97454565963632256</v>
      </c>
      <c r="W144" s="1"/>
      <c r="Y144">
        <v>1</v>
      </c>
      <c r="Z144">
        <v>1</v>
      </c>
      <c r="AA144">
        <v>2.9917955E-2</v>
      </c>
      <c r="AB144">
        <f t="shared" si="14"/>
        <v>1</v>
      </c>
      <c r="AE144" s="1">
        <v>1</v>
      </c>
      <c r="AF144" s="1">
        <v>0.44444444399999999</v>
      </c>
      <c r="AG144" s="1">
        <v>4.0890454999999999E-2</v>
      </c>
      <c r="AH144" s="1">
        <v>0.61538461499999997</v>
      </c>
    </row>
    <row r="145" spans="1:34" x14ac:dyDescent="0.25">
      <c r="A145">
        <v>1356</v>
      </c>
      <c r="B145">
        <v>1353</v>
      </c>
      <c r="C145">
        <v>1</v>
      </c>
      <c r="D145">
        <v>1</v>
      </c>
      <c r="E145">
        <v>8.4150900000000001E-2</v>
      </c>
      <c r="F145">
        <f t="shared" si="10"/>
        <v>1</v>
      </c>
      <c r="I145">
        <v>0.99636363636363601</v>
      </c>
      <c r="J145">
        <v>1</v>
      </c>
      <c r="K145">
        <v>4.3930999999999996E-3</v>
      </c>
      <c r="L145">
        <f t="shared" si="11"/>
        <v>0.99817850637522743</v>
      </c>
      <c r="N145">
        <v>0.989169675090253</v>
      </c>
      <c r="O145">
        <v>1</v>
      </c>
      <c r="P145">
        <v>2.5882200000000001E-2</v>
      </c>
      <c r="Q145">
        <f t="shared" si="12"/>
        <v>0.99455535390199656</v>
      </c>
      <c r="S145" s="1">
        <v>1</v>
      </c>
      <c r="T145" s="1">
        <v>0.90816300000000005</v>
      </c>
      <c r="U145" s="1">
        <v>7.7466999999999994E-2</v>
      </c>
      <c r="V145">
        <f t="shared" si="13"/>
        <v>0.95187151202491616</v>
      </c>
      <c r="W145" s="1"/>
      <c r="Y145">
        <v>1</v>
      </c>
      <c r="Z145">
        <v>1</v>
      </c>
      <c r="AA145">
        <v>2.8924941999999999E-2</v>
      </c>
      <c r="AB145">
        <f t="shared" si="14"/>
        <v>1</v>
      </c>
      <c r="AE145" s="1">
        <v>0.95833333300000001</v>
      </c>
      <c r="AF145" s="1">
        <v>8.3941606000000002E-2</v>
      </c>
      <c r="AG145" s="1">
        <v>1.7951488000000002E-2</v>
      </c>
      <c r="AH145" s="1">
        <v>0.154362416</v>
      </c>
    </row>
    <row r="146" spans="1:34" x14ac:dyDescent="0.25">
      <c r="A146">
        <v>1373</v>
      </c>
      <c r="B146">
        <v>1371</v>
      </c>
      <c r="C146">
        <v>1</v>
      </c>
      <c r="D146">
        <v>1</v>
      </c>
      <c r="E146">
        <v>7.8272499999999995E-2</v>
      </c>
      <c r="F146">
        <f t="shared" si="10"/>
        <v>1</v>
      </c>
      <c r="I146">
        <v>0.99590163934426201</v>
      </c>
      <c r="J146">
        <v>1</v>
      </c>
      <c r="K146">
        <v>4.2088999999999998E-3</v>
      </c>
      <c r="L146">
        <f t="shared" si="11"/>
        <v>0.99794661190965084</v>
      </c>
      <c r="N146">
        <v>0.98780487804878103</v>
      </c>
      <c r="O146">
        <v>1</v>
      </c>
      <c r="P146">
        <v>2.5937100000000001E-2</v>
      </c>
      <c r="Q146">
        <f t="shared" si="12"/>
        <v>0.99386503067484699</v>
      </c>
      <c r="S146" s="1">
        <v>1</v>
      </c>
      <c r="T146" s="1">
        <v>0.90291299999999997</v>
      </c>
      <c r="U146" s="1">
        <v>7.8650999999999999E-2</v>
      </c>
      <c r="V146">
        <f t="shared" si="13"/>
        <v>0.94897980096830492</v>
      </c>
      <c r="W146" s="1"/>
      <c r="Y146">
        <v>1</v>
      </c>
      <c r="Z146">
        <v>1</v>
      </c>
      <c r="AA146">
        <v>2.7928352E-2</v>
      </c>
      <c r="AB146">
        <f t="shared" si="14"/>
        <v>1</v>
      </c>
      <c r="AE146" s="1">
        <v>1</v>
      </c>
      <c r="AF146" s="1">
        <v>0.53086419799999995</v>
      </c>
      <c r="AG146" s="1">
        <v>2.5935410999999998E-2</v>
      </c>
      <c r="AH146" s="1">
        <v>0.69354838699999999</v>
      </c>
    </row>
    <row r="147" spans="1:34" x14ac:dyDescent="0.25">
      <c r="A147">
        <v>1373</v>
      </c>
      <c r="B147">
        <v>1372</v>
      </c>
      <c r="C147">
        <v>1</v>
      </c>
      <c r="D147">
        <v>1</v>
      </c>
      <c r="E147">
        <v>7.2005799999999995E-2</v>
      </c>
      <c r="F147">
        <f t="shared" si="10"/>
        <v>1</v>
      </c>
      <c r="I147">
        <v>1</v>
      </c>
      <c r="J147">
        <v>1</v>
      </c>
      <c r="K147">
        <v>4.1265E-3</v>
      </c>
      <c r="L147">
        <f t="shared" si="11"/>
        <v>1</v>
      </c>
      <c r="N147">
        <v>0.99145299145299204</v>
      </c>
      <c r="O147">
        <v>1</v>
      </c>
      <c r="P147">
        <v>2.4267E-2</v>
      </c>
      <c r="Q147">
        <f t="shared" si="12"/>
        <v>0.99570815450643813</v>
      </c>
      <c r="S147" s="1">
        <v>1</v>
      </c>
      <c r="T147" s="1">
        <v>0.87341800000000003</v>
      </c>
      <c r="U147" s="1">
        <v>8.3479999999999999E-2</v>
      </c>
      <c r="V147">
        <f t="shared" si="13"/>
        <v>0.93243259112488508</v>
      </c>
      <c r="W147" s="1"/>
      <c r="Y147">
        <v>1</v>
      </c>
      <c r="Z147">
        <v>1</v>
      </c>
      <c r="AA147">
        <v>2.6927471000000001E-2</v>
      </c>
      <c r="AB147">
        <f t="shared" si="14"/>
        <v>1</v>
      </c>
      <c r="AE147" s="1">
        <v>1</v>
      </c>
      <c r="AF147" s="1">
        <v>0.52586206899999999</v>
      </c>
      <c r="AG147" s="1">
        <v>2.6928662999999999E-2</v>
      </c>
      <c r="AH147" s="1">
        <v>0.68926553700000004</v>
      </c>
    </row>
    <row r="148" spans="1:34" x14ac:dyDescent="0.25">
      <c r="A148">
        <v>1373</v>
      </c>
      <c r="B148">
        <v>1489</v>
      </c>
      <c r="C148">
        <v>1</v>
      </c>
      <c r="D148">
        <v>1</v>
      </c>
      <c r="E148">
        <v>9.9045900000000006E-2</v>
      </c>
      <c r="F148">
        <f t="shared" si="10"/>
        <v>1</v>
      </c>
      <c r="I148">
        <v>1</v>
      </c>
      <c r="J148">
        <v>1</v>
      </c>
      <c r="K148">
        <v>4.9024000000000003E-3</v>
      </c>
      <c r="L148">
        <f t="shared" si="11"/>
        <v>1</v>
      </c>
      <c r="N148">
        <v>0.98713826366559498</v>
      </c>
      <c r="O148">
        <v>1</v>
      </c>
      <c r="P148">
        <v>2.5894299999999999E-2</v>
      </c>
      <c r="Q148">
        <f t="shared" si="12"/>
        <v>0.99352750809061496</v>
      </c>
      <c r="S148" s="1">
        <v>1</v>
      </c>
      <c r="T148" s="1">
        <v>0.95925899999999997</v>
      </c>
      <c r="U148" s="1">
        <v>8.3700999999999998E-2</v>
      </c>
      <c r="V148">
        <f t="shared" si="13"/>
        <v>0.97920591407261626</v>
      </c>
      <c r="W148" s="1"/>
      <c r="Y148">
        <v>1</v>
      </c>
      <c r="Z148">
        <v>1</v>
      </c>
      <c r="AA148">
        <v>2.992034E-2</v>
      </c>
      <c r="AB148">
        <f t="shared" si="14"/>
        <v>1</v>
      </c>
      <c r="AE148" s="1">
        <v>1</v>
      </c>
      <c r="AF148" s="1">
        <v>0.31270358300000001</v>
      </c>
      <c r="AG148" s="1">
        <v>3.1912804000000003E-2</v>
      </c>
      <c r="AH148" s="1">
        <v>0.47642679900000001</v>
      </c>
    </row>
    <row r="149" spans="1:34" x14ac:dyDescent="0.25">
      <c r="A149">
        <v>1373</v>
      </c>
      <c r="B149">
        <v>1492</v>
      </c>
      <c r="C149">
        <v>1</v>
      </c>
      <c r="D149">
        <v>1</v>
      </c>
      <c r="E149">
        <v>8.1664100000000003E-2</v>
      </c>
      <c r="F149">
        <f t="shared" si="10"/>
        <v>1</v>
      </c>
      <c r="I149">
        <v>1</v>
      </c>
      <c r="J149">
        <v>1</v>
      </c>
      <c r="K149">
        <v>4.3578000000000002E-3</v>
      </c>
      <c r="L149">
        <f t="shared" si="11"/>
        <v>1</v>
      </c>
      <c r="N149">
        <v>0.98809523809523803</v>
      </c>
      <c r="O149">
        <v>1</v>
      </c>
      <c r="P149">
        <v>2.5624399999999999E-2</v>
      </c>
      <c r="Q149">
        <f t="shared" si="12"/>
        <v>0.99401197604790414</v>
      </c>
      <c r="S149" s="1">
        <v>1</v>
      </c>
      <c r="T149" s="1">
        <v>0.98107299999999997</v>
      </c>
      <c r="U149" s="1">
        <v>8.3774000000000001E-2</v>
      </c>
      <c r="V149">
        <f t="shared" si="13"/>
        <v>0.99044608653997102</v>
      </c>
      <c r="W149" s="1"/>
      <c r="Y149">
        <v>1</v>
      </c>
      <c r="Z149">
        <v>1</v>
      </c>
      <c r="AA149">
        <v>2.9919623999999999E-2</v>
      </c>
      <c r="AB149">
        <f t="shared" si="14"/>
        <v>1</v>
      </c>
      <c r="AE149" s="1">
        <v>1</v>
      </c>
      <c r="AF149" s="1">
        <v>0.84939759000000004</v>
      </c>
      <c r="AG149" s="1">
        <v>3.1918286999999997E-2</v>
      </c>
      <c r="AH149" s="1">
        <v>0.91856677499999995</v>
      </c>
    </row>
    <row r="150" spans="1:34" x14ac:dyDescent="0.25">
      <c r="A150">
        <v>1374</v>
      </c>
      <c r="B150">
        <v>1492</v>
      </c>
      <c r="C150">
        <v>1</v>
      </c>
      <c r="D150">
        <v>1</v>
      </c>
      <c r="E150">
        <v>7.6521199999999998E-2</v>
      </c>
      <c r="F150">
        <f t="shared" si="10"/>
        <v>1</v>
      </c>
      <c r="I150">
        <v>1</v>
      </c>
      <c r="J150">
        <v>1</v>
      </c>
      <c r="K150">
        <v>4.0007000000000003E-3</v>
      </c>
      <c r="L150">
        <f t="shared" si="11"/>
        <v>1</v>
      </c>
      <c r="N150">
        <v>0.984375</v>
      </c>
      <c r="O150">
        <v>1</v>
      </c>
      <c r="P150">
        <v>2.38687E-2</v>
      </c>
      <c r="Q150">
        <f t="shared" si="12"/>
        <v>0.99212598425196852</v>
      </c>
      <c r="S150" s="1">
        <v>1</v>
      </c>
      <c r="T150" s="1">
        <v>0.89583299999999999</v>
      </c>
      <c r="U150" s="1">
        <v>6.8723000000000006E-2</v>
      </c>
      <c r="V150">
        <f t="shared" si="13"/>
        <v>0.94505475957006757</v>
      </c>
      <c r="W150" s="1"/>
      <c r="Y150">
        <v>0.99212598399999996</v>
      </c>
      <c r="Z150">
        <v>1</v>
      </c>
      <c r="AA150">
        <v>2.6933193000000001E-2</v>
      </c>
      <c r="AB150">
        <f t="shared" si="14"/>
        <v>0.99604743070305746</v>
      </c>
      <c r="AE150" s="1">
        <v>1</v>
      </c>
      <c r="AF150" s="1">
        <v>0.94444444400000005</v>
      </c>
      <c r="AG150" s="1">
        <v>2.0944357E-2</v>
      </c>
      <c r="AH150" s="1">
        <v>0.97142857100000002</v>
      </c>
    </row>
    <row r="151" spans="1:34" x14ac:dyDescent="0.25">
      <c r="A151">
        <v>1384</v>
      </c>
      <c r="B151">
        <v>1382</v>
      </c>
      <c r="C151">
        <v>0.931506849315068</v>
      </c>
      <c r="D151">
        <v>1</v>
      </c>
      <c r="E151">
        <v>5.0848299999999999E-2</v>
      </c>
      <c r="F151">
        <f t="shared" si="10"/>
        <v>0.96453900709219831</v>
      </c>
      <c r="I151">
        <v>0.98550724637681197</v>
      </c>
      <c r="J151">
        <v>1</v>
      </c>
      <c r="K151">
        <v>3.8008999999999999E-3</v>
      </c>
      <c r="L151">
        <f t="shared" si="11"/>
        <v>0.99270072992700753</v>
      </c>
      <c r="N151">
        <v>0.80952380952380998</v>
      </c>
      <c r="O151">
        <v>1</v>
      </c>
      <c r="P151">
        <v>2.2353999999999999E-2</v>
      </c>
      <c r="Q151">
        <f t="shared" si="12"/>
        <v>0.89473684210526339</v>
      </c>
      <c r="S151" s="1">
        <v>1</v>
      </c>
      <c r="T151" s="1">
        <v>0.95270299999999997</v>
      </c>
      <c r="U151" s="1">
        <v>8.4919999999999995E-2</v>
      </c>
      <c r="V151">
        <f t="shared" si="13"/>
        <v>0.9757787026496092</v>
      </c>
      <c r="W151" s="1"/>
      <c r="Y151">
        <v>1</v>
      </c>
      <c r="Z151">
        <v>1</v>
      </c>
      <c r="AA151">
        <v>2.2941588999999998E-2</v>
      </c>
      <c r="AB151">
        <f t="shared" si="14"/>
        <v>1</v>
      </c>
      <c r="AE151" s="1">
        <v>1</v>
      </c>
      <c r="AF151" s="1">
        <v>0.89705882400000003</v>
      </c>
      <c r="AG151" s="1">
        <v>2.6928662999999999E-2</v>
      </c>
      <c r="AH151" s="1">
        <v>0.94573643399999996</v>
      </c>
    </row>
    <row r="152" spans="1:34" x14ac:dyDescent="0.25">
      <c r="A152">
        <v>1397</v>
      </c>
      <c r="B152">
        <v>1398</v>
      </c>
      <c r="C152">
        <v>1</v>
      </c>
      <c r="D152">
        <v>1</v>
      </c>
      <c r="E152">
        <v>6.0549899999999997E-2</v>
      </c>
      <c r="F152">
        <f t="shared" si="10"/>
        <v>1</v>
      </c>
      <c r="I152">
        <v>1</v>
      </c>
      <c r="J152">
        <v>1</v>
      </c>
      <c r="K152">
        <v>3.6346999999999998E-3</v>
      </c>
      <c r="L152">
        <f t="shared" si="11"/>
        <v>1</v>
      </c>
      <c r="N152">
        <v>1</v>
      </c>
      <c r="O152">
        <v>1</v>
      </c>
      <c r="P152">
        <v>2.4968899999999999E-2</v>
      </c>
      <c r="Q152">
        <f t="shared" si="12"/>
        <v>1</v>
      </c>
      <c r="S152" s="1">
        <v>1</v>
      </c>
      <c r="T152" s="1">
        <v>0.95899100000000004</v>
      </c>
      <c r="U152" s="1">
        <v>8.0373E-2</v>
      </c>
      <c r="V152">
        <f t="shared" si="13"/>
        <v>0.97906626421458798</v>
      </c>
      <c r="W152" s="1"/>
      <c r="Y152">
        <v>1</v>
      </c>
      <c r="Z152">
        <v>0.99386503100000001</v>
      </c>
      <c r="AA152">
        <v>1.9946814E-2</v>
      </c>
      <c r="AB152">
        <f t="shared" si="14"/>
        <v>0.99692307708665573</v>
      </c>
      <c r="AE152" s="1">
        <v>1</v>
      </c>
      <c r="AF152" s="1">
        <v>0.87730061299999995</v>
      </c>
      <c r="AG152" s="1">
        <v>2.2942305E-2</v>
      </c>
      <c r="AH152" s="1">
        <v>0.934640523</v>
      </c>
    </row>
    <row r="153" spans="1:34" x14ac:dyDescent="0.25">
      <c r="A153">
        <v>1398</v>
      </c>
      <c r="B153">
        <v>1275</v>
      </c>
      <c r="C153">
        <v>1</v>
      </c>
      <c r="D153">
        <v>1</v>
      </c>
      <c r="E153">
        <v>5.7273400000000002E-2</v>
      </c>
      <c r="F153">
        <f t="shared" si="10"/>
        <v>1</v>
      </c>
      <c r="I153">
        <v>1</v>
      </c>
      <c r="J153">
        <v>1</v>
      </c>
      <c r="K153">
        <v>3.5398999999999999E-3</v>
      </c>
      <c r="L153">
        <f t="shared" si="11"/>
        <v>1</v>
      </c>
      <c r="N153">
        <v>0.967741935483871</v>
      </c>
      <c r="O153">
        <v>1</v>
      </c>
      <c r="P153">
        <v>2.2404E-2</v>
      </c>
      <c r="Q153">
        <f t="shared" si="12"/>
        <v>0.98360655737704916</v>
      </c>
      <c r="S153" s="1">
        <v>1</v>
      </c>
      <c r="T153" s="1">
        <v>0.97163100000000002</v>
      </c>
      <c r="U153" s="1">
        <v>8.6440000000000003E-2</v>
      </c>
      <c r="V153">
        <f t="shared" si="13"/>
        <v>0.98561140497385169</v>
      </c>
      <c r="W153" s="1"/>
      <c r="Y153">
        <v>1</v>
      </c>
      <c r="Z153">
        <v>1</v>
      </c>
      <c r="AA153">
        <v>2.8921842999999999E-2</v>
      </c>
      <c r="AB153">
        <f t="shared" si="14"/>
        <v>1</v>
      </c>
      <c r="AE153" s="1">
        <v>1</v>
      </c>
      <c r="AF153" s="1">
        <v>0.74166666699999995</v>
      </c>
      <c r="AG153" s="1">
        <v>2.0945071999999999E-2</v>
      </c>
      <c r="AH153" s="1">
        <v>0.85167464100000001</v>
      </c>
    </row>
    <row r="154" spans="1:34" x14ac:dyDescent="0.25">
      <c r="A154">
        <v>1398</v>
      </c>
      <c r="B154">
        <v>1400</v>
      </c>
      <c r="C154">
        <v>1</v>
      </c>
      <c r="D154">
        <v>1</v>
      </c>
      <c r="E154">
        <v>6.8109299999999998E-2</v>
      </c>
      <c r="F154">
        <f t="shared" si="10"/>
        <v>1</v>
      </c>
      <c r="I154">
        <v>0.99107142857142905</v>
      </c>
      <c r="J154">
        <v>1</v>
      </c>
      <c r="K154">
        <v>4.0480000000000004E-3</v>
      </c>
      <c r="L154">
        <f t="shared" si="11"/>
        <v>0.99551569506726478</v>
      </c>
      <c r="N154">
        <v>0.99551569506726501</v>
      </c>
      <c r="O154">
        <v>1</v>
      </c>
      <c r="P154">
        <v>2.3274199999999998E-2</v>
      </c>
      <c r="Q154">
        <f t="shared" si="12"/>
        <v>0.99775280898876428</v>
      </c>
      <c r="S154" s="1">
        <v>1</v>
      </c>
      <c r="T154" s="1">
        <v>0.94265200000000005</v>
      </c>
      <c r="U154" s="1">
        <v>8.0031000000000005E-2</v>
      </c>
      <c r="V154">
        <f t="shared" si="13"/>
        <v>0.97047953004449594</v>
      </c>
      <c r="W154" s="1"/>
      <c r="Y154">
        <v>0.99551569500000003</v>
      </c>
      <c r="Z154">
        <v>1</v>
      </c>
      <c r="AA154">
        <v>3.9892196999999997E-2</v>
      </c>
      <c r="AB154">
        <f t="shared" si="14"/>
        <v>0.99775280895498053</v>
      </c>
      <c r="AE154" s="1">
        <v>1</v>
      </c>
      <c r="AF154" s="1">
        <v>0.292792793</v>
      </c>
      <c r="AG154" s="1">
        <v>2.0945787E-2</v>
      </c>
      <c r="AH154" s="1">
        <v>0.45296167199999998</v>
      </c>
    </row>
    <row r="155" spans="1:34" x14ac:dyDescent="0.25">
      <c r="A155">
        <v>1400</v>
      </c>
      <c r="B155">
        <v>1275</v>
      </c>
      <c r="C155">
        <v>1</v>
      </c>
      <c r="D155">
        <v>1</v>
      </c>
      <c r="E155">
        <v>6.4961500000000005E-2</v>
      </c>
      <c r="F155">
        <f t="shared" si="10"/>
        <v>1</v>
      </c>
      <c r="I155">
        <v>1</v>
      </c>
      <c r="J155">
        <v>1</v>
      </c>
      <c r="K155">
        <v>4.0124999999999996E-3</v>
      </c>
      <c r="L155">
        <f t="shared" si="11"/>
        <v>1</v>
      </c>
      <c r="N155">
        <v>0.98870056497175096</v>
      </c>
      <c r="O155">
        <v>1</v>
      </c>
      <c r="P155">
        <v>2.4420799999999999E-2</v>
      </c>
      <c r="Q155">
        <f t="shared" si="12"/>
        <v>0.99431818181818166</v>
      </c>
      <c r="S155" s="1">
        <v>1</v>
      </c>
      <c r="T155" s="1">
        <v>0.95854899999999998</v>
      </c>
      <c r="U155" s="1">
        <v>7.9405000000000003E-2</v>
      </c>
      <c r="V155">
        <f t="shared" si="13"/>
        <v>0.97883586267180445</v>
      </c>
      <c r="W155" s="1"/>
      <c r="Y155">
        <v>1</v>
      </c>
      <c r="Z155">
        <v>1</v>
      </c>
      <c r="AA155">
        <v>2.4932383999999998E-2</v>
      </c>
      <c r="AB155">
        <f t="shared" si="14"/>
        <v>1</v>
      </c>
      <c r="AE155" s="1">
        <v>1</v>
      </c>
      <c r="AF155" s="1">
        <v>0.84</v>
      </c>
      <c r="AG155" s="1">
        <v>1.7952919000000001E-2</v>
      </c>
      <c r="AH155" s="1">
        <v>0.91304347799999996</v>
      </c>
    </row>
    <row r="156" spans="1:34" x14ac:dyDescent="0.25">
      <c r="A156">
        <v>1400</v>
      </c>
      <c r="B156">
        <v>1398</v>
      </c>
      <c r="C156">
        <v>1</v>
      </c>
      <c r="D156">
        <v>1</v>
      </c>
      <c r="E156">
        <v>6.7585599999999996E-2</v>
      </c>
      <c r="F156">
        <f t="shared" si="10"/>
        <v>1</v>
      </c>
      <c r="I156">
        <v>0.99107142857142905</v>
      </c>
      <c r="J156">
        <v>1</v>
      </c>
      <c r="K156">
        <v>4.3004999999999996E-3</v>
      </c>
      <c r="L156">
        <f t="shared" si="11"/>
        <v>0.99551569506726478</v>
      </c>
      <c r="N156">
        <v>1</v>
      </c>
      <c r="O156">
        <v>1</v>
      </c>
      <c r="P156">
        <v>2.5090399999999999E-2</v>
      </c>
      <c r="Q156">
        <f t="shared" si="12"/>
        <v>1</v>
      </c>
      <c r="S156" s="1">
        <v>1</v>
      </c>
      <c r="T156" s="1">
        <v>0.84545499999999996</v>
      </c>
      <c r="U156" s="1">
        <v>7.4082999999999996E-2</v>
      </c>
      <c r="V156">
        <f t="shared" si="13"/>
        <v>0.9162564245673831</v>
      </c>
      <c r="W156" s="1"/>
      <c r="Y156">
        <v>1</v>
      </c>
      <c r="Z156">
        <v>1</v>
      </c>
      <c r="AA156">
        <v>3.0917167999999998E-2</v>
      </c>
      <c r="AB156">
        <f t="shared" si="14"/>
        <v>1</v>
      </c>
      <c r="AE156" s="1">
        <v>1</v>
      </c>
      <c r="AF156" s="1">
        <v>0.27477477500000003</v>
      </c>
      <c r="AG156" s="1">
        <v>1.7952441999999999E-2</v>
      </c>
      <c r="AH156" s="1">
        <v>0.43109540600000001</v>
      </c>
    </row>
    <row r="157" spans="1:34" x14ac:dyDescent="0.25">
      <c r="A157">
        <v>1405</v>
      </c>
      <c r="B157">
        <v>1279</v>
      </c>
      <c r="C157">
        <v>1</v>
      </c>
      <c r="D157">
        <v>1</v>
      </c>
      <c r="E157">
        <v>8.3021800000000007E-2</v>
      </c>
      <c r="F157">
        <f t="shared" si="10"/>
        <v>1</v>
      </c>
      <c r="I157">
        <v>1</v>
      </c>
      <c r="J157">
        <v>1</v>
      </c>
      <c r="K157">
        <v>4.2160000000000001E-3</v>
      </c>
      <c r="L157">
        <f t="shared" si="11"/>
        <v>1</v>
      </c>
      <c r="N157">
        <v>1</v>
      </c>
      <c r="O157">
        <v>1</v>
      </c>
      <c r="P157">
        <v>2.5997699999999999E-2</v>
      </c>
      <c r="Q157">
        <f t="shared" si="12"/>
        <v>1</v>
      </c>
      <c r="S157" s="1">
        <v>1</v>
      </c>
      <c r="T157" s="1">
        <v>0.894737</v>
      </c>
      <c r="U157" s="1">
        <v>8.0888000000000002E-2</v>
      </c>
      <c r="V157">
        <f t="shared" si="13"/>
        <v>0.94444453240740001</v>
      </c>
      <c r="W157" s="1"/>
      <c r="Y157">
        <v>1</v>
      </c>
      <c r="Z157">
        <v>1</v>
      </c>
      <c r="AA157">
        <v>3.0916214000000001E-2</v>
      </c>
      <c r="AB157">
        <f t="shared" si="14"/>
        <v>1</v>
      </c>
      <c r="AE157" s="1">
        <v>1</v>
      </c>
      <c r="AF157" s="1">
        <v>0.37956204399999999</v>
      </c>
      <c r="AG157" s="1">
        <v>1.7951249999999998E-2</v>
      </c>
      <c r="AH157" s="1">
        <v>0.55026454999999996</v>
      </c>
    </row>
    <row r="158" spans="1:34" x14ac:dyDescent="0.25">
      <c r="A158">
        <v>1405</v>
      </c>
      <c r="B158">
        <v>1410</v>
      </c>
      <c r="C158">
        <v>0.98571428571428599</v>
      </c>
      <c r="D158">
        <v>1</v>
      </c>
      <c r="E158">
        <v>5.7070000000000003E-2</v>
      </c>
      <c r="F158">
        <f t="shared" si="10"/>
        <v>0.99280575539568361</v>
      </c>
      <c r="I158">
        <v>1</v>
      </c>
      <c r="J158">
        <v>1</v>
      </c>
      <c r="K158">
        <v>3.5501999999999999E-3</v>
      </c>
      <c r="L158">
        <f t="shared" si="11"/>
        <v>1</v>
      </c>
      <c r="N158">
        <v>0.98571428571428599</v>
      </c>
      <c r="O158">
        <v>1</v>
      </c>
      <c r="P158">
        <v>2.3476E-2</v>
      </c>
      <c r="Q158">
        <f t="shared" si="12"/>
        <v>0.99280575539568361</v>
      </c>
      <c r="S158" s="1">
        <v>1</v>
      </c>
      <c r="T158" s="1">
        <v>0.96380100000000002</v>
      </c>
      <c r="U158" s="1">
        <v>7.6574000000000003E-2</v>
      </c>
      <c r="V158">
        <f t="shared" si="13"/>
        <v>0.98156686955552008</v>
      </c>
      <c r="W158" s="1"/>
      <c r="Y158">
        <v>1</v>
      </c>
      <c r="Z158">
        <v>0.98550724599999995</v>
      </c>
      <c r="AA158">
        <v>5.6848048999999998E-2</v>
      </c>
      <c r="AB158">
        <f t="shared" si="14"/>
        <v>0.99270072973584089</v>
      </c>
      <c r="AE158" s="1">
        <v>1</v>
      </c>
      <c r="AF158" s="1">
        <v>0.94202898599999996</v>
      </c>
      <c r="AG158" s="1">
        <v>2.3936272000000001E-2</v>
      </c>
      <c r="AH158" s="1">
        <v>0.97014925399999996</v>
      </c>
    </row>
    <row r="159" spans="1:34" x14ac:dyDescent="0.25">
      <c r="A159">
        <v>1407</v>
      </c>
      <c r="B159">
        <v>1410</v>
      </c>
      <c r="C159">
        <v>0.99415204678362601</v>
      </c>
      <c r="D159">
        <v>1</v>
      </c>
      <c r="E159">
        <v>7.0282700000000004E-2</v>
      </c>
      <c r="F159">
        <f t="shared" si="10"/>
        <v>0.99706744868035202</v>
      </c>
      <c r="I159">
        <v>0.98837209302325602</v>
      </c>
      <c r="J159">
        <v>1</v>
      </c>
      <c r="K159">
        <v>3.8931999999999999E-3</v>
      </c>
      <c r="L159">
        <f t="shared" si="11"/>
        <v>0.99415204678362579</v>
      </c>
      <c r="N159">
        <v>0.97701149425287404</v>
      </c>
      <c r="O159">
        <v>1</v>
      </c>
      <c r="P159">
        <v>2.3869700000000001E-2</v>
      </c>
      <c r="Q159">
        <f t="shared" si="12"/>
        <v>0.98837209302325602</v>
      </c>
      <c r="S159" s="1">
        <v>1</v>
      </c>
      <c r="T159" s="1">
        <v>0.94520499999999996</v>
      </c>
      <c r="U159" s="1">
        <v>7.5566999999999995E-2</v>
      </c>
      <c r="V159">
        <f t="shared" si="13"/>
        <v>0.97183073249349028</v>
      </c>
      <c r="W159" s="1"/>
      <c r="Y159">
        <v>1</v>
      </c>
      <c r="Z159">
        <v>0.99411764700000005</v>
      </c>
      <c r="AA159">
        <v>4.3881415999999999E-2</v>
      </c>
      <c r="AB159">
        <f t="shared" si="14"/>
        <v>0.99705014746303988</v>
      </c>
      <c r="AE159" s="1">
        <v>1</v>
      </c>
      <c r="AF159" s="1">
        <v>0.66470588200000003</v>
      </c>
      <c r="AG159" s="1">
        <v>3.3910751000000003E-2</v>
      </c>
      <c r="AH159" s="1">
        <v>0.79858657200000005</v>
      </c>
    </row>
    <row r="160" spans="1:34" x14ac:dyDescent="0.25">
      <c r="A160">
        <v>1416</v>
      </c>
      <c r="B160">
        <v>1290</v>
      </c>
      <c r="C160">
        <v>0.99</v>
      </c>
      <c r="D160">
        <v>1</v>
      </c>
      <c r="E160">
        <v>5.9419199999999998E-2</v>
      </c>
      <c r="F160">
        <f t="shared" si="10"/>
        <v>0.99497487437185927</v>
      </c>
      <c r="I160">
        <v>1</v>
      </c>
      <c r="J160">
        <v>1</v>
      </c>
      <c r="K160">
        <v>3.6051E-3</v>
      </c>
      <c r="L160">
        <f t="shared" si="11"/>
        <v>1</v>
      </c>
      <c r="N160">
        <v>0.98019801980197996</v>
      </c>
      <c r="O160">
        <v>1</v>
      </c>
      <c r="P160">
        <v>2.2486900000000001E-2</v>
      </c>
      <c r="Q160">
        <f t="shared" si="12"/>
        <v>0.98999999999999988</v>
      </c>
      <c r="S160" s="1">
        <v>1</v>
      </c>
      <c r="T160" s="1">
        <v>0.94754099999999997</v>
      </c>
      <c r="U160" s="1">
        <v>8.4470000000000003E-2</v>
      </c>
      <c r="V160">
        <f t="shared" si="13"/>
        <v>0.97306398170821562</v>
      </c>
      <c r="W160" s="1"/>
      <c r="Y160">
        <v>1</v>
      </c>
      <c r="Z160">
        <v>1</v>
      </c>
      <c r="AA160">
        <v>2.4932861000000001E-2</v>
      </c>
      <c r="AB160">
        <f t="shared" si="14"/>
        <v>1</v>
      </c>
      <c r="AE160" s="1">
        <v>1</v>
      </c>
      <c r="AF160" s="1">
        <v>0.76767676799999995</v>
      </c>
      <c r="AG160" s="1">
        <v>2.9923439E-2</v>
      </c>
      <c r="AH160" s="1">
        <v>0.86857142899999995</v>
      </c>
    </row>
    <row r="161" spans="1:34" x14ac:dyDescent="0.25">
      <c r="A161">
        <v>1435</v>
      </c>
      <c r="B161">
        <v>1433</v>
      </c>
      <c r="C161">
        <v>1</v>
      </c>
      <c r="D161">
        <v>1</v>
      </c>
      <c r="E161">
        <v>5.7322199999999997E-2</v>
      </c>
      <c r="F161">
        <f t="shared" si="10"/>
        <v>1</v>
      </c>
      <c r="I161">
        <v>0.993670886075949</v>
      </c>
      <c r="J161">
        <v>1</v>
      </c>
      <c r="K161">
        <v>3.5512E-3</v>
      </c>
      <c r="L161">
        <f t="shared" si="11"/>
        <v>0.99682539682539673</v>
      </c>
      <c r="N161">
        <v>0.969135802469136</v>
      </c>
      <c r="O161">
        <v>1</v>
      </c>
      <c r="P161">
        <v>2.2624600000000002E-2</v>
      </c>
      <c r="Q161">
        <f t="shared" si="12"/>
        <v>0.98432601880877746</v>
      </c>
      <c r="S161" s="1">
        <v>1</v>
      </c>
      <c r="T161" s="1">
        <v>0.97770699999999999</v>
      </c>
      <c r="U161" s="1">
        <v>8.7304999999999994E-2</v>
      </c>
      <c r="V161">
        <f t="shared" si="13"/>
        <v>0.98872785503616045</v>
      </c>
      <c r="W161" s="1"/>
      <c r="Y161">
        <v>1</v>
      </c>
      <c r="Z161">
        <v>1</v>
      </c>
      <c r="AA161">
        <v>2.0944595E-2</v>
      </c>
      <c r="AB161">
        <f t="shared" si="14"/>
        <v>1</v>
      </c>
      <c r="AE161" s="1">
        <v>0.98958333300000001</v>
      </c>
      <c r="AF161" s="1">
        <v>0.60509554099999996</v>
      </c>
      <c r="AG161" s="1">
        <v>2.2936106000000001E-2</v>
      </c>
      <c r="AH161" s="1">
        <v>0.75098814199999997</v>
      </c>
    </row>
    <row r="162" spans="1:34" x14ac:dyDescent="0.25">
      <c r="A162">
        <v>1437</v>
      </c>
      <c r="B162">
        <v>1433</v>
      </c>
      <c r="C162">
        <v>1</v>
      </c>
      <c r="D162">
        <v>1</v>
      </c>
      <c r="E162">
        <v>5.0542299999999998E-2</v>
      </c>
      <c r="F162">
        <f t="shared" si="10"/>
        <v>1</v>
      </c>
      <c r="I162">
        <v>0.89285714285714302</v>
      </c>
      <c r="J162">
        <v>1</v>
      </c>
      <c r="K162">
        <v>3.8015000000000002E-3</v>
      </c>
      <c r="L162">
        <f t="shared" si="11"/>
        <v>0.94339622641509446</v>
      </c>
      <c r="N162">
        <v>1</v>
      </c>
      <c r="O162">
        <v>1</v>
      </c>
      <c r="P162">
        <v>2.32891E-2</v>
      </c>
      <c r="Q162">
        <f t="shared" si="12"/>
        <v>1</v>
      </c>
      <c r="S162" s="1">
        <v>1</v>
      </c>
      <c r="T162" s="1">
        <v>0.94957999999999998</v>
      </c>
      <c r="U162" s="1">
        <v>6.6379999999999995E-2</v>
      </c>
      <c r="V162">
        <f t="shared" si="13"/>
        <v>0.97413801947086032</v>
      </c>
      <c r="W162" s="1"/>
      <c r="Y162">
        <v>1</v>
      </c>
      <c r="Z162">
        <v>1</v>
      </c>
      <c r="AA162">
        <v>3.2911300999999997E-2</v>
      </c>
      <c r="AB162">
        <f t="shared" si="14"/>
        <v>1</v>
      </c>
      <c r="AE162" s="1">
        <v>1</v>
      </c>
      <c r="AF162" s="1">
        <v>0.48</v>
      </c>
      <c r="AG162" s="1">
        <v>2.992034E-2</v>
      </c>
      <c r="AH162" s="1">
        <v>0.64864864899999997</v>
      </c>
    </row>
    <row r="163" spans="1:34" x14ac:dyDescent="0.25">
      <c r="A163">
        <v>1437</v>
      </c>
      <c r="B163">
        <v>1568</v>
      </c>
      <c r="C163">
        <v>1</v>
      </c>
      <c r="D163">
        <v>1</v>
      </c>
      <c r="E163">
        <v>6.1827E-2</v>
      </c>
      <c r="F163">
        <f t="shared" si="10"/>
        <v>1</v>
      </c>
      <c r="I163">
        <v>0.97540983606557397</v>
      </c>
      <c r="J163">
        <v>1</v>
      </c>
      <c r="K163">
        <v>3.7755000000000002E-3</v>
      </c>
      <c r="L163">
        <f t="shared" si="11"/>
        <v>0.98755186721991706</v>
      </c>
      <c r="N163">
        <v>0.99166666666666703</v>
      </c>
      <c r="O163">
        <v>1</v>
      </c>
      <c r="P163">
        <v>2.2908399999999999E-2</v>
      </c>
      <c r="Q163">
        <f t="shared" si="12"/>
        <v>0.99581589958159011</v>
      </c>
      <c r="S163" s="1">
        <v>1</v>
      </c>
      <c r="T163" s="1">
        <v>0.66666700000000001</v>
      </c>
      <c r="U163" s="1">
        <v>8.3759E-2</v>
      </c>
      <c r="V163">
        <f t="shared" si="13"/>
        <v>0.80000023999995207</v>
      </c>
      <c r="W163" s="1"/>
      <c r="Y163">
        <v>1</v>
      </c>
      <c r="Z163">
        <v>1</v>
      </c>
      <c r="AA163">
        <v>2.1939039E-2</v>
      </c>
      <c r="AB163">
        <f t="shared" si="14"/>
        <v>1</v>
      </c>
      <c r="AE163" s="1">
        <v>1</v>
      </c>
      <c r="AF163" s="1">
        <v>0.428571429</v>
      </c>
      <c r="AG163" s="1">
        <v>3.4909487000000003E-2</v>
      </c>
      <c r="AH163" s="1">
        <v>0.6</v>
      </c>
    </row>
    <row r="164" spans="1:34" x14ac:dyDescent="0.25">
      <c r="A164">
        <v>1447</v>
      </c>
      <c r="B164">
        <v>1450</v>
      </c>
      <c r="C164">
        <v>1</v>
      </c>
      <c r="D164">
        <v>1</v>
      </c>
      <c r="E164">
        <v>6.3718200000000003E-2</v>
      </c>
      <c r="F164">
        <f t="shared" si="10"/>
        <v>1</v>
      </c>
      <c r="I164">
        <v>0.99065420560747697</v>
      </c>
      <c r="J164">
        <v>1</v>
      </c>
      <c r="K164">
        <v>3.5349000000000001E-3</v>
      </c>
      <c r="L164">
        <f t="shared" si="11"/>
        <v>0.99530516431924898</v>
      </c>
      <c r="N164">
        <v>0.97247706422018398</v>
      </c>
      <c r="O164">
        <v>1</v>
      </c>
      <c r="P164">
        <v>2.30297E-2</v>
      </c>
      <c r="Q164">
        <f t="shared" si="12"/>
        <v>0.98604651162790724</v>
      </c>
      <c r="S164" s="1">
        <v>1</v>
      </c>
      <c r="T164" s="1">
        <v>0.98181799999999997</v>
      </c>
      <c r="U164" s="1">
        <v>8.5616999999999999E-2</v>
      </c>
      <c r="V164">
        <f t="shared" si="13"/>
        <v>0.99082559548858662</v>
      </c>
      <c r="W164" s="1"/>
      <c r="Y164">
        <v>1</v>
      </c>
      <c r="Z164">
        <v>1</v>
      </c>
      <c r="AA164">
        <v>1.8949032000000001E-2</v>
      </c>
      <c r="AB164">
        <f t="shared" si="14"/>
        <v>1</v>
      </c>
      <c r="AE164" s="1">
        <v>1</v>
      </c>
      <c r="AF164" s="1">
        <v>0.92452830200000002</v>
      </c>
      <c r="AG164" s="1">
        <v>1.8949509E-2</v>
      </c>
      <c r="AH164" s="1">
        <v>0.96078431399999997</v>
      </c>
    </row>
    <row r="165" spans="1:34" x14ac:dyDescent="0.25">
      <c r="A165">
        <v>1454</v>
      </c>
      <c r="B165">
        <v>1455</v>
      </c>
      <c r="C165">
        <v>1</v>
      </c>
      <c r="D165">
        <v>1</v>
      </c>
      <c r="E165">
        <v>6.8110100000000007E-2</v>
      </c>
      <c r="F165">
        <f t="shared" si="10"/>
        <v>1</v>
      </c>
      <c r="I165">
        <v>0.97029702970297005</v>
      </c>
      <c r="J165">
        <v>1</v>
      </c>
      <c r="K165">
        <v>3.7043000000000002E-3</v>
      </c>
      <c r="L165">
        <f t="shared" si="11"/>
        <v>0.98492462311557771</v>
      </c>
      <c r="N165">
        <v>0.96078431372549</v>
      </c>
      <c r="O165">
        <v>1</v>
      </c>
      <c r="P165">
        <v>2.2829800000000001E-2</v>
      </c>
      <c r="Q165">
        <f t="shared" si="12"/>
        <v>0.98</v>
      </c>
      <c r="S165" s="1">
        <v>1</v>
      </c>
      <c r="T165" s="1">
        <v>0.84331800000000001</v>
      </c>
      <c r="U165" s="1">
        <v>8.8121000000000005E-2</v>
      </c>
      <c r="V165">
        <f t="shared" si="13"/>
        <v>0.91500001627499972</v>
      </c>
      <c r="W165" s="1"/>
      <c r="Y165">
        <v>1</v>
      </c>
      <c r="Z165">
        <v>1</v>
      </c>
      <c r="AA165">
        <v>2.8924703999999999E-2</v>
      </c>
      <c r="AB165">
        <f t="shared" si="14"/>
        <v>1</v>
      </c>
      <c r="AE165" s="1">
        <v>1</v>
      </c>
      <c r="AF165" s="1">
        <v>0.908163265</v>
      </c>
      <c r="AG165" s="1">
        <v>2.9920101000000001E-2</v>
      </c>
      <c r="AH165" s="1">
        <v>0.95187165799999995</v>
      </c>
    </row>
    <row r="166" spans="1:34" x14ac:dyDescent="0.25">
      <c r="A166">
        <v>1458</v>
      </c>
      <c r="B166">
        <v>1455</v>
      </c>
      <c r="C166">
        <v>0.98863636363636398</v>
      </c>
      <c r="D166">
        <v>1</v>
      </c>
      <c r="E166">
        <v>7.0693900000000004E-2</v>
      </c>
      <c r="F166">
        <f t="shared" si="10"/>
        <v>0.99428571428571444</v>
      </c>
      <c r="I166">
        <v>0.97752808988763995</v>
      </c>
      <c r="J166">
        <v>1</v>
      </c>
      <c r="K166">
        <v>3.7992999999999998E-3</v>
      </c>
      <c r="L166">
        <f t="shared" si="11"/>
        <v>0.98863636363636342</v>
      </c>
      <c r="N166">
        <v>0.90625</v>
      </c>
      <c r="O166">
        <v>1</v>
      </c>
      <c r="P166">
        <v>2.2826200000000001E-2</v>
      </c>
      <c r="Q166">
        <f t="shared" si="12"/>
        <v>0.95081967213114749</v>
      </c>
      <c r="S166" s="1">
        <v>1</v>
      </c>
      <c r="T166" s="1">
        <v>0.959677</v>
      </c>
      <c r="U166" s="1">
        <v>8.0473000000000003E-2</v>
      </c>
      <c r="V166">
        <f t="shared" si="13"/>
        <v>0.97942364991781805</v>
      </c>
      <c r="W166" s="1"/>
      <c r="Y166">
        <v>1</v>
      </c>
      <c r="Z166">
        <v>1</v>
      </c>
      <c r="AA166">
        <v>2.5930405E-2</v>
      </c>
      <c r="AB166">
        <f t="shared" si="14"/>
        <v>1</v>
      </c>
      <c r="AE166" s="1">
        <v>1</v>
      </c>
      <c r="AF166" s="1">
        <v>0.93103448300000002</v>
      </c>
      <c r="AG166" s="1">
        <v>2.5936842000000002E-2</v>
      </c>
      <c r="AH166" s="1">
        <v>0.96428571399999996</v>
      </c>
    </row>
    <row r="167" spans="1:34" x14ac:dyDescent="0.25">
      <c r="A167">
        <v>1477</v>
      </c>
      <c r="B167">
        <v>1479</v>
      </c>
      <c r="C167">
        <v>0.99663299663299698</v>
      </c>
      <c r="D167">
        <v>1</v>
      </c>
      <c r="E167">
        <v>9.8522100000000001E-2</v>
      </c>
      <c r="F167">
        <f t="shared" si="10"/>
        <v>0.9983136593591907</v>
      </c>
      <c r="I167">
        <v>1</v>
      </c>
      <c r="J167">
        <v>1</v>
      </c>
      <c r="K167">
        <v>4.5281000000000002E-3</v>
      </c>
      <c r="L167">
        <f t="shared" si="11"/>
        <v>1</v>
      </c>
      <c r="N167">
        <v>0.99663299663299698</v>
      </c>
      <c r="O167">
        <v>1</v>
      </c>
      <c r="P167">
        <v>2.8015200000000001E-2</v>
      </c>
      <c r="Q167">
        <f t="shared" si="12"/>
        <v>0.9983136593591907</v>
      </c>
      <c r="S167" s="1">
        <v>1</v>
      </c>
      <c r="T167" s="1">
        <v>0.96969700000000003</v>
      </c>
      <c r="U167" s="1">
        <v>9.0152999999999997E-2</v>
      </c>
      <c r="V167">
        <f t="shared" si="13"/>
        <v>0.98461540023668614</v>
      </c>
      <c r="W167" s="1"/>
      <c r="Y167">
        <v>1</v>
      </c>
      <c r="Z167">
        <v>1</v>
      </c>
      <c r="AA167">
        <v>2.9919385999999999E-2</v>
      </c>
      <c r="AB167">
        <f t="shared" si="14"/>
        <v>1</v>
      </c>
      <c r="AE167" s="1">
        <v>1</v>
      </c>
      <c r="AF167" s="1">
        <v>0.905405405</v>
      </c>
      <c r="AG167" s="1">
        <v>2.5933504E-2</v>
      </c>
      <c r="AH167" s="1">
        <v>0.95035460999999999</v>
      </c>
    </row>
    <row r="168" spans="1:34" x14ac:dyDescent="0.25">
      <c r="A168">
        <v>1484</v>
      </c>
      <c r="B168">
        <v>1368</v>
      </c>
      <c r="C168">
        <v>1</v>
      </c>
      <c r="D168">
        <v>1</v>
      </c>
      <c r="E168">
        <v>8.8726700000000006E-2</v>
      </c>
      <c r="F168">
        <f t="shared" si="10"/>
        <v>1</v>
      </c>
      <c r="I168">
        <v>1</v>
      </c>
      <c r="J168">
        <v>1</v>
      </c>
      <c r="K168">
        <v>4.2058E-3</v>
      </c>
      <c r="L168">
        <f t="shared" si="11"/>
        <v>1</v>
      </c>
      <c r="N168">
        <v>0.98406374501992</v>
      </c>
      <c r="O168">
        <v>1</v>
      </c>
      <c r="P168">
        <v>2.6034600000000001E-2</v>
      </c>
      <c r="Q168">
        <f t="shared" si="12"/>
        <v>0.99196787148594368</v>
      </c>
      <c r="S168" s="1">
        <v>1</v>
      </c>
      <c r="T168" s="1">
        <v>0.94594599999999995</v>
      </c>
      <c r="U168" s="1">
        <v>8.3958000000000005E-2</v>
      </c>
      <c r="V168">
        <f t="shared" si="13"/>
        <v>0.97222225077160407</v>
      </c>
      <c r="W168" s="1"/>
      <c r="Y168">
        <v>1</v>
      </c>
      <c r="Z168">
        <v>0.99595141700000001</v>
      </c>
      <c r="AA168">
        <v>3.2912016000000002E-2</v>
      </c>
      <c r="AB168">
        <f t="shared" si="14"/>
        <v>0.99797160243204452</v>
      </c>
      <c r="AE168" s="1">
        <v>0.993243243</v>
      </c>
      <c r="AF168" s="1">
        <v>0.5951417</v>
      </c>
      <c r="AG168" s="1">
        <v>2.5932789000000001E-2</v>
      </c>
      <c r="AH168" s="1">
        <v>0.74430379700000004</v>
      </c>
    </row>
    <row r="169" spans="1:34" x14ac:dyDescent="0.25">
      <c r="A169">
        <v>1484</v>
      </c>
      <c r="B169">
        <v>1486</v>
      </c>
      <c r="C169">
        <v>1</v>
      </c>
      <c r="D169">
        <v>1</v>
      </c>
      <c r="E169">
        <v>0.1012064</v>
      </c>
      <c r="F169">
        <f t="shared" si="10"/>
        <v>1</v>
      </c>
      <c r="I169">
        <v>1</v>
      </c>
      <c r="J169">
        <v>0.99684542586750802</v>
      </c>
      <c r="K169">
        <v>4.5399000000000004E-3</v>
      </c>
      <c r="L169">
        <f t="shared" si="11"/>
        <v>0.9984202211690365</v>
      </c>
      <c r="N169">
        <v>1</v>
      </c>
      <c r="O169">
        <v>0.99684542586750802</v>
      </c>
      <c r="P169">
        <v>2.8418700000000002E-2</v>
      </c>
      <c r="Q169">
        <f t="shared" si="12"/>
        <v>0.9984202211690365</v>
      </c>
      <c r="S169" s="1">
        <v>1</v>
      </c>
      <c r="T169" s="1">
        <v>0.63934400000000002</v>
      </c>
      <c r="U169" s="1">
        <v>7.2485999999999995E-2</v>
      </c>
      <c r="V169">
        <f t="shared" si="13"/>
        <v>0.77999980479996889</v>
      </c>
      <c r="W169" s="1"/>
      <c r="Y169">
        <v>1</v>
      </c>
      <c r="Z169">
        <v>1</v>
      </c>
      <c r="AA169">
        <v>3.2910823999999998E-2</v>
      </c>
      <c r="AB169">
        <f t="shared" si="14"/>
        <v>1</v>
      </c>
      <c r="AE169" s="1">
        <v>1</v>
      </c>
      <c r="AF169" s="1">
        <v>7.2555204999999998E-2</v>
      </c>
      <c r="AG169" s="1">
        <v>3.3910751000000003E-2</v>
      </c>
      <c r="AH169" s="1">
        <v>0.13529411799999999</v>
      </c>
    </row>
    <row r="170" spans="1:34" x14ac:dyDescent="0.25">
      <c r="A170">
        <v>1488</v>
      </c>
      <c r="B170">
        <v>1372</v>
      </c>
      <c r="C170">
        <v>1</v>
      </c>
      <c r="D170">
        <v>1</v>
      </c>
      <c r="E170">
        <v>7.5686900000000001E-2</v>
      </c>
      <c r="F170">
        <f t="shared" si="10"/>
        <v>1</v>
      </c>
      <c r="I170">
        <v>0.98706896551724099</v>
      </c>
      <c r="J170">
        <v>1</v>
      </c>
      <c r="K170">
        <v>3.9795999999999998E-3</v>
      </c>
      <c r="L170">
        <f t="shared" si="11"/>
        <v>0.99349240780911041</v>
      </c>
      <c r="N170">
        <v>0.97446808510638305</v>
      </c>
      <c r="O170">
        <v>1</v>
      </c>
      <c r="P170">
        <v>2.81648E-2</v>
      </c>
      <c r="Q170">
        <f t="shared" si="12"/>
        <v>0.98706896551724133</v>
      </c>
      <c r="S170" s="1">
        <v>1</v>
      </c>
      <c r="T170" s="1">
        <v>0.93670900000000001</v>
      </c>
      <c r="U170" s="1">
        <v>6.7947999999999995E-2</v>
      </c>
      <c r="V170">
        <f t="shared" si="13"/>
        <v>0.9673203356828517</v>
      </c>
      <c r="W170" s="1"/>
      <c r="Y170">
        <v>1</v>
      </c>
      <c r="Z170">
        <v>1</v>
      </c>
      <c r="AA170">
        <v>2.3936272000000001E-2</v>
      </c>
      <c r="AB170">
        <f t="shared" si="14"/>
        <v>1</v>
      </c>
      <c r="AE170" s="1">
        <v>0.99300699299999995</v>
      </c>
      <c r="AF170" s="1">
        <v>0.62008733599999999</v>
      </c>
      <c r="AG170" s="1">
        <v>2.2942066000000001E-2</v>
      </c>
      <c r="AH170" s="1">
        <v>0.76344086</v>
      </c>
    </row>
    <row r="171" spans="1:34" x14ac:dyDescent="0.25">
      <c r="A171">
        <v>1488</v>
      </c>
      <c r="B171">
        <v>1489</v>
      </c>
      <c r="C171">
        <v>1</v>
      </c>
      <c r="D171">
        <v>1</v>
      </c>
      <c r="E171">
        <v>9.4932000000000002E-2</v>
      </c>
      <c r="F171">
        <f t="shared" si="10"/>
        <v>1</v>
      </c>
      <c r="I171">
        <v>1</v>
      </c>
      <c r="J171">
        <v>1</v>
      </c>
      <c r="K171">
        <v>4.5970999999999998E-3</v>
      </c>
      <c r="L171">
        <f t="shared" si="11"/>
        <v>1</v>
      </c>
      <c r="N171">
        <v>0.98958333333333304</v>
      </c>
      <c r="O171">
        <v>1</v>
      </c>
      <c r="P171">
        <v>2.6589700000000001E-2</v>
      </c>
      <c r="Q171">
        <f t="shared" si="12"/>
        <v>0.99476439790575899</v>
      </c>
      <c r="S171" s="1">
        <v>1</v>
      </c>
      <c r="T171" s="1">
        <v>0.973333</v>
      </c>
      <c r="U171" s="1">
        <v>7.4216000000000004E-2</v>
      </c>
      <c r="V171">
        <f t="shared" si="13"/>
        <v>0.98648631528485053</v>
      </c>
      <c r="W171" s="1"/>
      <c r="Y171">
        <v>1</v>
      </c>
      <c r="Z171">
        <v>1</v>
      </c>
      <c r="AA171">
        <v>3.6903857999999998E-2</v>
      </c>
      <c r="AB171">
        <f t="shared" si="14"/>
        <v>1</v>
      </c>
      <c r="AE171" s="1">
        <v>1</v>
      </c>
      <c r="AF171" s="1">
        <v>0.44561403500000002</v>
      </c>
      <c r="AG171" s="1">
        <v>2.9919385999999999E-2</v>
      </c>
      <c r="AH171" s="1">
        <v>0.61650485399999999</v>
      </c>
    </row>
    <row r="172" spans="1:34" x14ac:dyDescent="0.25">
      <c r="A172">
        <v>1495</v>
      </c>
      <c r="B172">
        <v>1492</v>
      </c>
      <c r="C172">
        <v>0.99137931034482796</v>
      </c>
      <c r="D172">
        <v>1</v>
      </c>
      <c r="E172">
        <v>7.8708200000000006E-2</v>
      </c>
      <c r="F172">
        <f t="shared" si="10"/>
        <v>0.99567099567099593</v>
      </c>
      <c r="I172">
        <v>0.99137931034482796</v>
      </c>
      <c r="J172">
        <v>1</v>
      </c>
      <c r="K172">
        <v>3.8654000000000002E-3</v>
      </c>
      <c r="L172">
        <f t="shared" si="11"/>
        <v>0.99567099567099593</v>
      </c>
      <c r="N172">
        <v>1</v>
      </c>
      <c r="O172">
        <v>1</v>
      </c>
      <c r="P172">
        <v>2.4635000000000001E-2</v>
      </c>
      <c r="Q172">
        <f t="shared" si="12"/>
        <v>1</v>
      </c>
      <c r="S172" s="1">
        <v>1</v>
      </c>
      <c r="T172" s="1">
        <v>0.92792799999999998</v>
      </c>
      <c r="U172" s="1">
        <v>7.0652999999999994E-2</v>
      </c>
      <c r="V172">
        <f t="shared" si="13"/>
        <v>0.96261686121058454</v>
      </c>
      <c r="W172" s="1"/>
      <c r="Y172">
        <v>1</v>
      </c>
      <c r="Z172">
        <v>1</v>
      </c>
      <c r="AA172">
        <v>2.6931285999999999E-2</v>
      </c>
      <c r="AB172">
        <f t="shared" si="14"/>
        <v>1</v>
      </c>
      <c r="AE172" s="1">
        <v>1</v>
      </c>
      <c r="AF172" s="1">
        <v>0.91304347799999996</v>
      </c>
      <c r="AG172" s="1">
        <v>2.3936987E-2</v>
      </c>
      <c r="AH172" s="1">
        <v>0.95454545499999999</v>
      </c>
    </row>
    <row r="173" spans="1:34" x14ac:dyDescent="0.25">
      <c r="A173">
        <v>1519</v>
      </c>
      <c r="B173">
        <v>1522</v>
      </c>
      <c r="C173">
        <v>1</v>
      </c>
      <c r="D173">
        <v>1</v>
      </c>
      <c r="E173">
        <v>9.1961500000000002E-2</v>
      </c>
      <c r="F173">
        <f t="shared" si="10"/>
        <v>1</v>
      </c>
      <c r="I173">
        <v>0.992932862190813</v>
      </c>
      <c r="J173">
        <v>1</v>
      </c>
      <c r="K173">
        <v>4.4333999999999997E-3</v>
      </c>
      <c r="L173">
        <f t="shared" si="11"/>
        <v>0.99645390070921991</v>
      </c>
      <c r="N173">
        <v>1</v>
      </c>
      <c r="O173">
        <v>1</v>
      </c>
      <c r="P173">
        <v>2.8239400000000001E-2</v>
      </c>
      <c r="Q173">
        <f t="shared" si="12"/>
        <v>1</v>
      </c>
      <c r="S173" s="1">
        <v>1</v>
      </c>
      <c r="T173" s="1">
        <v>0.91509399999999996</v>
      </c>
      <c r="U173" s="1">
        <v>7.2137000000000007E-2</v>
      </c>
      <c r="V173">
        <f t="shared" si="13"/>
        <v>0.95566483942824743</v>
      </c>
      <c r="W173" s="1"/>
      <c r="Y173">
        <v>1</v>
      </c>
      <c r="Z173">
        <v>1</v>
      </c>
      <c r="AA173">
        <v>2.8924941999999999E-2</v>
      </c>
      <c r="AB173">
        <f t="shared" si="14"/>
        <v>1</v>
      </c>
      <c r="AE173" s="1">
        <v>1</v>
      </c>
      <c r="AF173" s="1">
        <v>0.29537366500000001</v>
      </c>
      <c r="AG173" s="1">
        <v>2.3937224999999999E-2</v>
      </c>
      <c r="AH173" s="1">
        <v>0.45604395599999997</v>
      </c>
    </row>
    <row r="174" spans="1:34" x14ac:dyDescent="0.25">
      <c r="A174">
        <v>1528</v>
      </c>
      <c r="B174">
        <v>1523</v>
      </c>
      <c r="C174">
        <v>1</v>
      </c>
      <c r="D174">
        <v>1</v>
      </c>
      <c r="E174">
        <v>8.4115800000000004E-2</v>
      </c>
      <c r="F174">
        <f t="shared" si="10"/>
        <v>1</v>
      </c>
      <c r="I174">
        <v>0.97989949748743699</v>
      </c>
      <c r="J174">
        <v>1</v>
      </c>
      <c r="K174">
        <v>4.1838999999999999E-3</v>
      </c>
      <c r="L174">
        <f t="shared" si="11"/>
        <v>0.98984771573604047</v>
      </c>
      <c r="N174">
        <v>0.95588235294117696</v>
      </c>
      <c r="O174">
        <v>1</v>
      </c>
      <c r="P174">
        <v>2.4720800000000001E-2</v>
      </c>
      <c r="Q174">
        <f t="shared" si="12"/>
        <v>0.97744360902255656</v>
      </c>
      <c r="S174" s="1">
        <v>1</v>
      </c>
      <c r="T174" s="1">
        <v>0.97744399999999998</v>
      </c>
      <c r="U174" s="1">
        <v>7.5913999999999995E-2</v>
      </c>
      <c r="V174">
        <f t="shared" si="13"/>
        <v>0.98859335586747332</v>
      </c>
      <c r="W174" s="1"/>
      <c r="Y174">
        <v>1</v>
      </c>
      <c r="Z174">
        <v>1</v>
      </c>
      <c r="AA174">
        <v>2.4931431E-2</v>
      </c>
      <c r="AB174">
        <f t="shared" si="14"/>
        <v>1</v>
      </c>
      <c r="AE174" s="1">
        <v>1</v>
      </c>
      <c r="AF174" s="1">
        <v>0.70256410300000005</v>
      </c>
      <c r="AG174" s="1">
        <v>2.8924465E-2</v>
      </c>
      <c r="AH174" s="1">
        <v>0.82530120500000004</v>
      </c>
    </row>
    <row r="175" spans="1:34" x14ac:dyDescent="0.25">
      <c r="A175">
        <v>1528</v>
      </c>
      <c r="B175">
        <v>1525</v>
      </c>
      <c r="C175">
        <v>1</v>
      </c>
      <c r="D175">
        <v>1</v>
      </c>
      <c r="E175">
        <v>0.1031513</v>
      </c>
      <c r="F175">
        <f t="shared" si="10"/>
        <v>1</v>
      </c>
      <c r="I175">
        <v>1</v>
      </c>
      <c r="J175">
        <v>1</v>
      </c>
      <c r="K175">
        <v>5.1019000000000004E-3</v>
      </c>
      <c r="L175">
        <f t="shared" si="11"/>
        <v>1</v>
      </c>
      <c r="N175">
        <v>0.97777777777777797</v>
      </c>
      <c r="O175">
        <v>1</v>
      </c>
      <c r="P175">
        <v>2.79878E-2</v>
      </c>
      <c r="Q175">
        <f t="shared" si="12"/>
        <v>0.98876404494382042</v>
      </c>
      <c r="S175" s="1">
        <v>1</v>
      </c>
      <c r="T175" s="1">
        <v>0.93415599999999999</v>
      </c>
      <c r="U175" s="1">
        <v>8.0926999999999999E-2</v>
      </c>
      <c r="V175">
        <f t="shared" si="13"/>
        <v>0.96595724440014141</v>
      </c>
      <c r="W175" s="1"/>
      <c r="Y175">
        <v>1</v>
      </c>
      <c r="Z175">
        <v>1</v>
      </c>
      <c r="AA175">
        <v>2.8921604E-2</v>
      </c>
      <c r="AB175">
        <f t="shared" si="14"/>
        <v>1</v>
      </c>
      <c r="AE175" s="1">
        <v>1</v>
      </c>
      <c r="AF175" s="1">
        <v>0.56818181800000001</v>
      </c>
      <c r="AG175" s="1">
        <v>2.9920101000000001E-2</v>
      </c>
      <c r="AH175" s="1">
        <v>0.72463768100000003</v>
      </c>
    </row>
    <row r="176" spans="1:34" x14ac:dyDescent="0.25">
      <c r="A176">
        <v>1528</v>
      </c>
      <c r="B176">
        <v>1657</v>
      </c>
      <c r="C176">
        <v>0.99264705882352899</v>
      </c>
      <c r="D176">
        <v>1</v>
      </c>
      <c r="E176">
        <v>8.0708500000000002E-2</v>
      </c>
      <c r="F176">
        <f t="shared" si="10"/>
        <v>0.99630996309963082</v>
      </c>
      <c r="I176">
        <v>0.99264705882352899</v>
      </c>
      <c r="J176">
        <v>1</v>
      </c>
      <c r="K176">
        <v>3.9385999999999996E-3</v>
      </c>
      <c r="L176">
        <f t="shared" si="11"/>
        <v>0.99630996309963082</v>
      </c>
      <c r="N176">
        <v>0.97826086956521696</v>
      </c>
      <c r="O176">
        <v>1</v>
      </c>
      <c r="P176">
        <v>2.3262499999999998E-2</v>
      </c>
      <c r="Q176">
        <f t="shared" si="12"/>
        <v>0.98901098901098883</v>
      </c>
      <c r="S176" s="1">
        <v>1</v>
      </c>
      <c r="T176" s="1">
        <v>0.87378599999999995</v>
      </c>
      <c r="U176" s="1">
        <v>8.2045999999999994E-2</v>
      </c>
      <c r="V176">
        <f t="shared" si="13"/>
        <v>0.93264225477188967</v>
      </c>
      <c r="W176" s="1"/>
      <c r="Y176">
        <v>1</v>
      </c>
      <c r="Z176">
        <v>1</v>
      </c>
      <c r="AA176">
        <v>2.2941112999999999E-2</v>
      </c>
      <c r="AB176">
        <f t="shared" si="14"/>
        <v>1</v>
      </c>
      <c r="AE176" s="1">
        <v>1</v>
      </c>
      <c r="AF176" s="1">
        <v>0.93333333299999999</v>
      </c>
      <c r="AG176" s="1">
        <v>1.6957045E-2</v>
      </c>
      <c r="AH176" s="1">
        <v>0.96551724100000003</v>
      </c>
    </row>
    <row r="177" spans="1:34" x14ac:dyDescent="0.25">
      <c r="A177">
        <v>1554</v>
      </c>
      <c r="B177">
        <v>1552</v>
      </c>
      <c r="C177">
        <v>1</v>
      </c>
      <c r="D177">
        <v>1</v>
      </c>
      <c r="E177">
        <v>7.0017099999999999E-2</v>
      </c>
      <c r="F177">
        <f t="shared" si="10"/>
        <v>1</v>
      </c>
      <c r="I177">
        <v>1</v>
      </c>
      <c r="J177">
        <v>1</v>
      </c>
      <c r="K177">
        <v>3.9274000000000002E-3</v>
      </c>
      <c r="L177">
        <f t="shared" si="11"/>
        <v>1</v>
      </c>
      <c r="N177">
        <v>0.98499999999999999</v>
      </c>
      <c r="O177">
        <v>1</v>
      </c>
      <c r="P177">
        <v>2.2926499999999999E-2</v>
      </c>
      <c r="Q177">
        <f t="shared" si="12"/>
        <v>0.9924433249370278</v>
      </c>
      <c r="S177" s="1">
        <v>1</v>
      </c>
      <c r="T177" s="1">
        <v>0.97352899999999998</v>
      </c>
      <c r="U177" s="1">
        <v>9.3309000000000003E-2</v>
      </c>
      <c r="V177">
        <f t="shared" si="13"/>
        <v>0.9865869718661342</v>
      </c>
      <c r="W177" s="1"/>
      <c r="Y177">
        <v>1</v>
      </c>
      <c r="Z177">
        <v>1</v>
      </c>
      <c r="AA177">
        <v>3.2911538999999997E-2</v>
      </c>
      <c r="AB177">
        <f t="shared" si="14"/>
        <v>1</v>
      </c>
      <c r="AE177" s="1">
        <v>1</v>
      </c>
      <c r="AF177" s="1">
        <v>0.55837563499999998</v>
      </c>
      <c r="AG177" s="1">
        <v>1.6955376000000001E-2</v>
      </c>
      <c r="AH177" s="1">
        <v>0.71661237799999999</v>
      </c>
    </row>
    <row r="178" spans="1:34" x14ac:dyDescent="0.25">
      <c r="A178">
        <v>1554</v>
      </c>
      <c r="B178">
        <v>1555</v>
      </c>
      <c r="C178">
        <v>1</v>
      </c>
      <c r="D178">
        <v>1</v>
      </c>
      <c r="E178">
        <v>6.0732000000000001E-2</v>
      </c>
      <c r="F178">
        <f t="shared" si="10"/>
        <v>1</v>
      </c>
      <c r="I178">
        <v>0.99107142857142905</v>
      </c>
      <c r="J178">
        <v>1</v>
      </c>
      <c r="K178">
        <v>3.7144000000000001E-3</v>
      </c>
      <c r="L178">
        <f t="shared" si="11"/>
        <v>0.99551569506726478</v>
      </c>
      <c r="N178">
        <v>0.93277310924369805</v>
      </c>
      <c r="O178">
        <v>1</v>
      </c>
      <c r="P178">
        <v>2.40129E-2</v>
      </c>
      <c r="Q178">
        <f t="shared" si="12"/>
        <v>0.96521739130434803</v>
      </c>
      <c r="S178" s="1">
        <v>1</v>
      </c>
      <c r="T178" s="1">
        <v>0.9375</v>
      </c>
      <c r="U178" s="1">
        <v>8.5606000000000002E-2</v>
      </c>
      <c r="V178">
        <f t="shared" si="13"/>
        <v>0.967741935483871</v>
      </c>
      <c r="W178" s="1"/>
      <c r="Y178">
        <v>1</v>
      </c>
      <c r="Z178">
        <v>1</v>
      </c>
      <c r="AA178">
        <v>2.8922558000000001E-2</v>
      </c>
      <c r="AB178">
        <f t="shared" si="14"/>
        <v>1</v>
      </c>
      <c r="AE178" s="1">
        <v>1</v>
      </c>
      <c r="AF178" s="1">
        <v>0.71171171200000005</v>
      </c>
      <c r="AG178" s="1">
        <v>3.1916142000000002E-2</v>
      </c>
      <c r="AH178" s="1">
        <v>0.83157894700000001</v>
      </c>
    </row>
    <row r="179" spans="1:34" x14ac:dyDescent="0.25">
      <c r="A179">
        <v>1555</v>
      </c>
      <c r="B179">
        <v>1424</v>
      </c>
      <c r="C179">
        <v>1</v>
      </c>
      <c r="D179">
        <v>1</v>
      </c>
      <c r="E179">
        <v>4.9070999999999997E-2</v>
      </c>
      <c r="F179">
        <f t="shared" si="10"/>
        <v>1</v>
      </c>
      <c r="I179">
        <v>1</v>
      </c>
      <c r="J179">
        <v>1</v>
      </c>
      <c r="K179">
        <v>3.3476000000000001E-3</v>
      </c>
      <c r="L179">
        <f t="shared" si="11"/>
        <v>1</v>
      </c>
      <c r="N179">
        <v>0.97647058823529398</v>
      </c>
      <c r="O179">
        <v>1</v>
      </c>
      <c r="P179">
        <v>2.28445E-2</v>
      </c>
      <c r="Q179">
        <f t="shared" si="12"/>
        <v>0.98809523809523803</v>
      </c>
      <c r="S179" s="1">
        <v>1</v>
      </c>
      <c r="T179" s="1">
        <v>0.95416699999999999</v>
      </c>
      <c r="U179" s="1">
        <v>8.1168000000000004E-2</v>
      </c>
      <c r="V179">
        <f t="shared" si="13"/>
        <v>0.97654601679385644</v>
      </c>
      <c r="W179" s="1"/>
      <c r="Y179">
        <v>1</v>
      </c>
      <c r="Z179">
        <v>1</v>
      </c>
      <c r="AA179">
        <v>1.5958785999999999E-2</v>
      </c>
      <c r="AB179">
        <f t="shared" si="14"/>
        <v>1</v>
      </c>
      <c r="AE179" s="1">
        <v>1</v>
      </c>
      <c r="AF179" s="1">
        <v>0.90361445799999995</v>
      </c>
      <c r="AG179" s="1">
        <v>4.9867868000000003E-2</v>
      </c>
      <c r="AH179" s="1">
        <v>0.949367089</v>
      </c>
    </row>
    <row r="180" spans="1:34" x14ac:dyDescent="0.25">
      <c r="A180">
        <v>1555</v>
      </c>
      <c r="B180">
        <v>1552</v>
      </c>
      <c r="C180">
        <v>1</v>
      </c>
      <c r="D180">
        <v>1</v>
      </c>
      <c r="E180">
        <v>6.9582900000000003E-2</v>
      </c>
      <c r="F180">
        <f t="shared" si="10"/>
        <v>1</v>
      </c>
      <c r="I180">
        <v>1</v>
      </c>
      <c r="J180">
        <v>1</v>
      </c>
      <c r="K180">
        <v>3.7742000000000001E-3</v>
      </c>
      <c r="L180">
        <f t="shared" si="11"/>
        <v>1</v>
      </c>
      <c r="N180">
        <v>0.98584905660377398</v>
      </c>
      <c r="O180">
        <v>1</v>
      </c>
      <c r="P180">
        <v>2.2558700000000001E-2</v>
      </c>
      <c r="Q180">
        <f t="shared" si="12"/>
        <v>0.99287410926365816</v>
      </c>
      <c r="S180" s="1">
        <v>1</v>
      </c>
      <c r="T180" s="1">
        <v>0.95769199999999999</v>
      </c>
      <c r="U180" s="1">
        <v>8.1184999999999993E-2</v>
      </c>
      <c r="V180">
        <f t="shared" si="13"/>
        <v>0.9783888374677937</v>
      </c>
      <c r="W180" s="1"/>
      <c r="Y180">
        <v>1</v>
      </c>
      <c r="Z180">
        <v>1</v>
      </c>
      <c r="AA180">
        <v>3.2909155000000002E-2</v>
      </c>
      <c r="AB180">
        <f t="shared" si="14"/>
        <v>1</v>
      </c>
      <c r="AE180" s="1">
        <v>1</v>
      </c>
      <c r="AF180" s="1">
        <v>0.38755980899999998</v>
      </c>
      <c r="AG180" s="1">
        <v>3.8898229999999999E-2</v>
      </c>
      <c r="AH180" s="1">
        <v>0.55862069000000003</v>
      </c>
    </row>
    <row r="181" spans="1:34" x14ac:dyDescent="0.25">
      <c r="A181">
        <v>1555</v>
      </c>
      <c r="B181">
        <v>1558</v>
      </c>
      <c r="C181">
        <v>0.96842105263157896</v>
      </c>
      <c r="D181">
        <v>1</v>
      </c>
      <c r="E181">
        <v>5.5031900000000002E-2</v>
      </c>
      <c r="F181">
        <f t="shared" si="10"/>
        <v>0.98395721925133695</v>
      </c>
      <c r="I181">
        <v>0.96842105263157896</v>
      </c>
      <c r="J181">
        <v>1</v>
      </c>
      <c r="K181">
        <v>3.7244999999999999E-3</v>
      </c>
      <c r="L181">
        <f t="shared" si="11"/>
        <v>0.98395721925133695</v>
      </c>
      <c r="N181">
        <v>0.96808510638297895</v>
      </c>
      <c r="O181">
        <v>0.98913043478260898</v>
      </c>
      <c r="P181">
        <v>2.1804299999999999E-2</v>
      </c>
      <c r="Q181">
        <f t="shared" si="12"/>
        <v>0.97849462365591411</v>
      </c>
      <c r="S181" s="1">
        <v>1</v>
      </c>
      <c r="T181" s="1">
        <v>0.96742700000000004</v>
      </c>
      <c r="U181" s="1">
        <v>8.7434999999999999E-2</v>
      </c>
      <c r="V181">
        <f t="shared" si="13"/>
        <v>0.98344385839982884</v>
      </c>
      <c r="W181" s="1"/>
      <c r="Y181">
        <v>1</v>
      </c>
      <c r="Z181">
        <v>1</v>
      </c>
      <c r="AA181">
        <v>2.1937847E-2</v>
      </c>
      <c r="AB181">
        <f t="shared" si="14"/>
        <v>1</v>
      </c>
      <c r="AE181" s="1">
        <v>1</v>
      </c>
      <c r="AF181" s="1">
        <v>0.91304347799999996</v>
      </c>
      <c r="AG181" s="1">
        <v>2.194047E-2</v>
      </c>
      <c r="AH181" s="1">
        <v>0.95454545499999999</v>
      </c>
    </row>
    <row r="182" spans="1:34" x14ac:dyDescent="0.25">
      <c r="A182">
        <v>1578</v>
      </c>
      <c r="B182">
        <v>1704</v>
      </c>
      <c r="C182">
        <v>1</v>
      </c>
      <c r="D182">
        <v>1</v>
      </c>
      <c r="E182">
        <v>7.0077899999999999E-2</v>
      </c>
      <c r="F182">
        <f t="shared" si="10"/>
        <v>1</v>
      </c>
      <c r="I182">
        <v>1</v>
      </c>
      <c r="J182">
        <v>1</v>
      </c>
      <c r="K182">
        <v>3.9148999999999998E-3</v>
      </c>
      <c r="L182">
        <f t="shared" si="11"/>
        <v>1</v>
      </c>
      <c r="N182">
        <v>0.96124031007751898</v>
      </c>
      <c r="O182">
        <v>1</v>
      </c>
      <c r="P182">
        <v>2.3624599999999999E-2</v>
      </c>
      <c r="Q182">
        <f t="shared" si="12"/>
        <v>0.98023715415019752</v>
      </c>
      <c r="S182" s="1">
        <v>1</v>
      </c>
      <c r="T182" s="1">
        <v>0.55882399999999999</v>
      </c>
      <c r="U182" s="1">
        <v>7.0132E-2</v>
      </c>
      <c r="V182">
        <f t="shared" si="13"/>
        <v>0.71698151940180543</v>
      </c>
      <c r="W182" s="1"/>
      <c r="Y182">
        <v>1</v>
      </c>
      <c r="Z182">
        <v>1</v>
      </c>
      <c r="AA182">
        <v>2.0941972999999999E-2</v>
      </c>
      <c r="AB182">
        <f t="shared" si="14"/>
        <v>1</v>
      </c>
      <c r="AE182" s="1">
        <v>1</v>
      </c>
      <c r="AF182" s="1">
        <v>0.83870967699999999</v>
      </c>
      <c r="AG182" s="1">
        <v>1.9945383000000001E-2</v>
      </c>
      <c r="AH182" s="1">
        <v>0.912280702</v>
      </c>
    </row>
    <row r="183" spans="1:34" x14ac:dyDescent="0.25">
      <c r="A183">
        <v>1606</v>
      </c>
      <c r="B183">
        <v>1732</v>
      </c>
      <c r="C183">
        <v>1</v>
      </c>
      <c r="D183">
        <v>1</v>
      </c>
      <c r="E183">
        <v>5.5748199999999998E-2</v>
      </c>
      <c r="F183">
        <f t="shared" si="10"/>
        <v>1</v>
      </c>
      <c r="I183">
        <v>1</v>
      </c>
      <c r="J183">
        <v>1</v>
      </c>
      <c r="K183">
        <v>3.6151E-3</v>
      </c>
      <c r="L183">
        <f t="shared" si="11"/>
        <v>1</v>
      </c>
      <c r="N183">
        <v>0.96153846153846201</v>
      </c>
      <c r="O183">
        <v>1</v>
      </c>
      <c r="P183">
        <v>2.1829299999999999E-2</v>
      </c>
      <c r="Q183">
        <f t="shared" si="12"/>
        <v>0.98039215686274528</v>
      </c>
      <c r="S183" s="1">
        <v>1</v>
      </c>
      <c r="T183" s="1">
        <v>0.72602699999999998</v>
      </c>
      <c r="U183" s="1">
        <v>7.6450000000000004E-2</v>
      </c>
      <c r="V183">
        <f t="shared" si="13"/>
        <v>0.84126957457791796</v>
      </c>
      <c r="W183" s="1"/>
      <c r="Y183">
        <v>1</v>
      </c>
      <c r="Z183">
        <v>1</v>
      </c>
      <c r="AA183">
        <v>2.8921842999999999E-2</v>
      </c>
      <c r="AB183">
        <f t="shared" si="14"/>
        <v>1</v>
      </c>
      <c r="AE183" s="1">
        <v>1</v>
      </c>
      <c r="AF183" s="1">
        <v>0.432</v>
      </c>
      <c r="AG183" s="1">
        <v>2.5930881999999999E-2</v>
      </c>
      <c r="AH183" s="1">
        <v>0.60335195500000005</v>
      </c>
    </row>
    <row r="184" spans="1:34" x14ac:dyDescent="0.25">
      <c r="A184">
        <v>1614</v>
      </c>
      <c r="B184">
        <v>1615</v>
      </c>
      <c r="C184">
        <v>1</v>
      </c>
      <c r="D184">
        <v>1</v>
      </c>
      <c r="E184">
        <v>5.4514199999999999E-2</v>
      </c>
      <c r="F184">
        <f t="shared" si="10"/>
        <v>1</v>
      </c>
      <c r="I184">
        <v>1</v>
      </c>
      <c r="J184">
        <v>1</v>
      </c>
      <c r="K184">
        <v>3.6480000000000002E-3</v>
      </c>
      <c r="L184">
        <f t="shared" si="11"/>
        <v>1</v>
      </c>
      <c r="N184">
        <v>1</v>
      </c>
      <c r="O184">
        <v>1</v>
      </c>
      <c r="P184">
        <v>2.22194E-2</v>
      </c>
      <c r="Q184">
        <f t="shared" si="12"/>
        <v>1</v>
      </c>
      <c r="S184" s="1">
        <v>1</v>
      </c>
      <c r="T184" s="1">
        <v>0.97938099999999995</v>
      </c>
      <c r="U184" s="1">
        <v>9.4302999999999998E-2</v>
      </c>
      <c r="V184">
        <f t="shared" si="13"/>
        <v>0.98958310704204988</v>
      </c>
      <c r="W184" s="1"/>
      <c r="Y184">
        <v>1</v>
      </c>
      <c r="Z184">
        <v>1</v>
      </c>
      <c r="AA184">
        <v>4.3882369999999997E-2</v>
      </c>
      <c r="AB184">
        <f t="shared" si="14"/>
        <v>1</v>
      </c>
      <c r="AE184" s="1">
        <v>1</v>
      </c>
      <c r="AF184" s="1">
        <v>0.77083333300000001</v>
      </c>
      <c r="AG184" s="1">
        <v>2.3936749E-2</v>
      </c>
      <c r="AH184" s="1">
        <v>0.87058823500000004</v>
      </c>
    </row>
    <row r="185" spans="1:34" x14ac:dyDescent="0.25">
      <c r="A185">
        <v>1627</v>
      </c>
      <c r="B185">
        <v>1755</v>
      </c>
      <c r="C185">
        <v>1</v>
      </c>
      <c r="D185">
        <v>1</v>
      </c>
      <c r="E185">
        <v>8.0884499999999998E-2</v>
      </c>
      <c r="F185">
        <f t="shared" si="10"/>
        <v>1</v>
      </c>
      <c r="I185">
        <v>1</v>
      </c>
      <c r="J185">
        <v>1</v>
      </c>
      <c r="K185">
        <v>4.1790000000000004E-3</v>
      </c>
      <c r="L185">
        <f t="shared" si="11"/>
        <v>1</v>
      </c>
      <c r="N185">
        <v>0.99126637554585195</v>
      </c>
      <c r="O185">
        <v>1</v>
      </c>
      <c r="P185">
        <v>2.4168200000000001E-2</v>
      </c>
      <c r="Q185">
        <f t="shared" si="12"/>
        <v>0.99561403508771951</v>
      </c>
      <c r="S185" s="1">
        <v>1</v>
      </c>
      <c r="T185" s="1">
        <v>0.99425300000000005</v>
      </c>
      <c r="U185" s="1">
        <v>8.6123000000000005E-2</v>
      </c>
      <c r="V185">
        <f t="shared" si="13"/>
        <v>0.99711821920287946</v>
      </c>
      <c r="W185" s="1"/>
      <c r="Y185">
        <v>1</v>
      </c>
      <c r="Z185">
        <v>1</v>
      </c>
      <c r="AA185">
        <v>7.0812464000000006E-2</v>
      </c>
      <c r="AB185">
        <f t="shared" si="14"/>
        <v>1</v>
      </c>
      <c r="AE185" s="1">
        <v>1</v>
      </c>
      <c r="AF185" s="1">
        <v>0.46696035200000002</v>
      </c>
      <c r="AG185" s="1">
        <v>2.4935246000000001E-2</v>
      </c>
      <c r="AH185" s="1">
        <v>0.63663663699999995</v>
      </c>
    </row>
    <row r="186" spans="1:34" x14ac:dyDescent="0.25">
      <c r="A186">
        <v>1746</v>
      </c>
      <c r="B186">
        <v>1745</v>
      </c>
      <c r="C186">
        <v>0.99473684210526303</v>
      </c>
      <c r="D186">
        <v>1</v>
      </c>
      <c r="E186">
        <v>9.4030699999999995E-2</v>
      </c>
      <c r="F186">
        <f t="shared" si="10"/>
        <v>0.99736147757255933</v>
      </c>
      <c r="I186">
        <v>0.99473684210526303</v>
      </c>
      <c r="J186">
        <v>1</v>
      </c>
      <c r="K186">
        <v>4.8681999999999996E-3</v>
      </c>
      <c r="L186">
        <f t="shared" si="11"/>
        <v>0.99736147757255933</v>
      </c>
      <c r="N186">
        <v>0.93564356435643603</v>
      </c>
      <c r="O186">
        <v>1</v>
      </c>
      <c r="P186">
        <v>2.3746699999999999E-2</v>
      </c>
      <c r="Q186">
        <f t="shared" si="12"/>
        <v>0.96675191815856798</v>
      </c>
      <c r="S186" s="1">
        <v>1</v>
      </c>
      <c r="T186" s="1">
        <v>0.77720199999999995</v>
      </c>
      <c r="U186" s="1">
        <v>7.8303999999999999E-2</v>
      </c>
      <c r="V186">
        <f t="shared" si="13"/>
        <v>0.87463552257987554</v>
      </c>
      <c r="W186" s="1"/>
      <c r="Y186">
        <v>1</v>
      </c>
      <c r="Z186">
        <v>1</v>
      </c>
      <c r="AA186">
        <v>4.1889190999999999E-2</v>
      </c>
      <c r="AB186">
        <f t="shared" si="14"/>
        <v>1</v>
      </c>
      <c r="AE186" s="1">
        <v>1</v>
      </c>
      <c r="AF186" s="1">
        <v>0.93121693100000003</v>
      </c>
      <c r="AG186" s="1">
        <v>3.0917883E-2</v>
      </c>
      <c r="AH186" s="1">
        <v>0.96438356199999997</v>
      </c>
    </row>
    <row r="187" spans="1:34" x14ac:dyDescent="0.25">
      <c r="A187">
        <v>1749</v>
      </c>
      <c r="B187">
        <v>1881</v>
      </c>
      <c r="C187">
        <v>1</v>
      </c>
      <c r="D187">
        <v>1</v>
      </c>
      <c r="E187">
        <v>8.6984099999999995E-2</v>
      </c>
      <c r="F187">
        <f t="shared" si="10"/>
        <v>1</v>
      </c>
      <c r="I187">
        <v>1</v>
      </c>
      <c r="J187">
        <v>1</v>
      </c>
      <c r="K187">
        <v>4.3595999999999999E-3</v>
      </c>
      <c r="L187">
        <f t="shared" si="11"/>
        <v>1</v>
      </c>
      <c r="N187">
        <v>1</v>
      </c>
      <c r="O187">
        <v>1</v>
      </c>
      <c r="P187">
        <v>2.3513099999999999E-2</v>
      </c>
      <c r="Q187">
        <f t="shared" si="12"/>
        <v>1</v>
      </c>
      <c r="S187" s="1">
        <v>1</v>
      </c>
      <c r="T187" s="1">
        <v>0.96946600000000005</v>
      </c>
      <c r="U187" s="1">
        <v>7.2087999999999999E-2</v>
      </c>
      <c r="V187">
        <f t="shared" si="13"/>
        <v>0.98449630508980601</v>
      </c>
      <c r="W187" s="1"/>
      <c r="Y187">
        <v>1</v>
      </c>
      <c r="Z187">
        <v>1</v>
      </c>
      <c r="AA187">
        <v>3.4905909999999998E-2</v>
      </c>
      <c r="AB187">
        <f t="shared" si="14"/>
        <v>1</v>
      </c>
      <c r="AE187" s="1">
        <v>1</v>
      </c>
      <c r="AF187" s="1">
        <v>0.832167832</v>
      </c>
      <c r="AG187" s="1">
        <v>2.5931835E-2</v>
      </c>
      <c r="AH187" s="1">
        <v>0.90839694699999995</v>
      </c>
    </row>
    <row r="188" spans="1:34" x14ac:dyDescent="0.25">
      <c r="A188">
        <v>1752</v>
      </c>
      <c r="B188">
        <v>1751</v>
      </c>
      <c r="C188">
        <v>0.99099099099099097</v>
      </c>
      <c r="D188">
        <v>1</v>
      </c>
      <c r="E188">
        <v>6.5681400000000001E-2</v>
      </c>
      <c r="F188">
        <f t="shared" si="10"/>
        <v>0.99547511312217185</v>
      </c>
      <c r="I188">
        <v>1</v>
      </c>
      <c r="J188">
        <v>1</v>
      </c>
      <c r="K188">
        <v>3.8915E-3</v>
      </c>
      <c r="L188">
        <f t="shared" si="11"/>
        <v>1</v>
      </c>
      <c r="N188">
        <v>0.99090909090909096</v>
      </c>
      <c r="O188">
        <v>0.99090909090909096</v>
      </c>
      <c r="P188">
        <v>2.3704300000000001E-2</v>
      </c>
      <c r="Q188">
        <f t="shared" si="12"/>
        <v>0.99090909090909096</v>
      </c>
      <c r="S188" s="1">
        <v>1</v>
      </c>
      <c r="T188" s="1">
        <v>0.86585400000000001</v>
      </c>
      <c r="U188" s="1">
        <v>6.9498000000000004E-2</v>
      </c>
      <c r="V188">
        <f t="shared" si="13"/>
        <v>0.92810477132723135</v>
      </c>
      <c r="W188" s="1"/>
      <c r="Y188">
        <v>1</v>
      </c>
      <c r="Z188">
        <v>0.98181818200000004</v>
      </c>
      <c r="AA188">
        <v>1.9946814E-2</v>
      </c>
      <c r="AB188">
        <f t="shared" si="14"/>
        <v>0.99082568816597927</v>
      </c>
      <c r="AE188" s="1">
        <v>1</v>
      </c>
      <c r="AF188" s="1">
        <v>0.8</v>
      </c>
      <c r="AG188" s="1">
        <v>2.3936510000000001E-2</v>
      </c>
      <c r="AH188" s="1">
        <v>0.88888888899999996</v>
      </c>
    </row>
    <row r="189" spans="1:34" x14ac:dyDescent="0.25">
      <c r="A189">
        <v>1752</v>
      </c>
      <c r="B189">
        <v>1881</v>
      </c>
      <c r="C189">
        <v>1</v>
      </c>
      <c r="D189">
        <v>1</v>
      </c>
      <c r="E189">
        <v>0.108074</v>
      </c>
      <c r="F189">
        <f t="shared" si="10"/>
        <v>1</v>
      </c>
      <c r="I189">
        <v>1</v>
      </c>
      <c r="J189">
        <v>1</v>
      </c>
      <c r="K189">
        <v>5.0063E-3</v>
      </c>
      <c r="L189">
        <f t="shared" si="11"/>
        <v>1</v>
      </c>
      <c r="N189">
        <v>0.99697885196374603</v>
      </c>
      <c r="O189">
        <v>1</v>
      </c>
      <c r="P189">
        <v>2.7040999999999999E-2</v>
      </c>
      <c r="Q189">
        <f t="shared" si="12"/>
        <v>0.99848714069591515</v>
      </c>
      <c r="S189" s="1">
        <v>1</v>
      </c>
      <c r="T189" s="1">
        <v>0.77439000000000002</v>
      </c>
      <c r="U189" s="1">
        <v>8.1240000000000007E-2</v>
      </c>
      <c r="V189">
        <f t="shared" si="13"/>
        <v>0.87285207874255388</v>
      </c>
      <c r="W189" s="1"/>
      <c r="Y189">
        <v>1</v>
      </c>
      <c r="Z189">
        <v>1</v>
      </c>
      <c r="AA189">
        <v>4.3883562000000001E-2</v>
      </c>
      <c r="AB189">
        <f t="shared" si="14"/>
        <v>1</v>
      </c>
      <c r="AE189" s="1">
        <v>1</v>
      </c>
      <c r="AF189" s="1">
        <v>0.33333333300000001</v>
      </c>
      <c r="AG189" s="1">
        <v>2.0944595E-2</v>
      </c>
      <c r="AH189" s="1">
        <v>0.5</v>
      </c>
    </row>
    <row r="190" spans="1:34" x14ac:dyDescent="0.25">
      <c r="A190">
        <v>1764</v>
      </c>
      <c r="B190">
        <v>1761</v>
      </c>
      <c r="C190">
        <v>0.99541284403669705</v>
      </c>
      <c r="D190">
        <v>1</v>
      </c>
      <c r="E190">
        <v>9.2952300000000002E-2</v>
      </c>
      <c r="F190">
        <f t="shared" si="10"/>
        <v>0.99770114942528731</v>
      </c>
      <c r="I190">
        <v>0.995391705069124</v>
      </c>
      <c r="J190">
        <v>0.995391705069124</v>
      </c>
      <c r="K190">
        <v>4.4908999999999999E-3</v>
      </c>
      <c r="L190">
        <f t="shared" si="11"/>
        <v>0.995391705069124</v>
      </c>
      <c r="N190">
        <v>0.99086757990867602</v>
      </c>
      <c r="O190">
        <v>1</v>
      </c>
      <c r="P190">
        <v>2.48541E-2</v>
      </c>
      <c r="Q190">
        <f t="shared" si="12"/>
        <v>0.99541284403669739</v>
      </c>
      <c r="S190" s="1">
        <v>1</v>
      </c>
      <c r="T190" s="1">
        <v>0.97489499999999996</v>
      </c>
      <c r="U190" s="1">
        <v>7.9263E-2</v>
      </c>
      <c r="V190">
        <f t="shared" si="13"/>
        <v>0.98728793176346075</v>
      </c>
      <c r="W190" s="1"/>
      <c r="Y190">
        <v>1</v>
      </c>
      <c r="Z190">
        <v>0.99539170499999996</v>
      </c>
      <c r="AA190">
        <v>3.5904169E-2</v>
      </c>
      <c r="AB190">
        <f t="shared" si="14"/>
        <v>0.99769053114310713</v>
      </c>
      <c r="AE190" s="1">
        <v>1</v>
      </c>
      <c r="AF190" s="1">
        <v>0.69124423999999995</v>
      </c>
      <c r="AG190" s="1">
        <v>2.3935794999999999E-2</v>
      </c>
      <c r="AH190" s="1">
        <v>0.81743869199999997</v>
      </c>
    </row>
    <row r="191" spans="1:34" x14ac:dyDescent="0.25">
      <c r="A191">
        <v>1764</v>
      </c>
      <c r="B191">
        <v>1765</v>
      </c>
      <c r="C191">
        <v>1</v>
      </c>
      <c r="D191">
        <v>1</v>
      </c>
      <c r="E191">
        <v>0.1026073</v>
      </c>
      <c r="F191">
        <f t="shared" si="10"/>
        <v>1</v>
      </c>
      <c r="I191">
        <v>1</v>
      </c>
      <c r="J191">
        <v>1</v>
      </c>
      <c r="K191">
        <v>4.8497000000000002E-3</v>
      </c>
      <c r="L191">
        <f t="shared" si="11"/>
        <v>1</v>
      </c>
      <c r="N191">
        <v>0.99337748344370902</v>
      </c>
      <c r="O191">
        <v>1</v>
      </c>
      <c r="P191">
        <v>2.5899499999999999E-2</v>
      </c>
      <c r="Q191">
        <f t="shared" si="12"/>
        <v>0.99667774086378758</v>
      </c>
      <c r="S191" s="1">
        <v>1</v>
      </c>
      <c r="T191" s="1">
        <v>0.59420300000000004</v>
      </c>
      <c r="U191" s="1">
        <v>6.8651000000000004E-2</v>
      </c>
      <c r="V191">
        <f t="shared" si="13"/>
        <v>0.7454546252892511</v>
      </c>
      <c r="W191" s="1"/>
      <c r="Y191">
        <v>1</v>
      </c>
      <c r="Z191">
        <v>1</v>
      </c>
      <c r="AA191">
        <v>3.6901712000000003E-2</v>
      </c>
      <c r="AB191">
        <f t="shared" si="14"/>
        <v>1</v>
      </c>
      <c r="AE191" s="1">
        <v>1</v>
      </c>
      <c r="AF191" s="1">
        <v>0.206666667</v>
      </c>
      <c r="AG191" s="1">
        <v>2.7926445000000001E-2</v>
      </c>
      <c r="AH191" s="1">
        <v>0.34254143599999998</v>
      </c>
    </row>
    <row r="192" spans="1:34" x14ac:dyDescent="0.25">
      <c r="A192">
        <v>1764</v>
      </c>
      <c r="B192">
        <v>1893</v>
      </c>
      <c r="C192">
        <v>1</v>
      </c>
      <c r="D192">
        <v>1</v>
      </c>
      <c r="E192">
        <v>8.5772600000000004E-2</v>
      </c>
      <c r="F192">
        <f t="shared" si="10"/>
        <v>1</v>
      </c>
      <c r="I192">
        <v>0.98773006134969299</v>
      </c>
      <c r="J192">
        <v>1</v>
      </c>
      <c r="K192">
        <v>4.2979999999999997E-3</v>
      </c>
      <c r="L192">
        <f t="shared" si="11"/>
        <v>0.99382716049382713</v>
      </c>
      <c r="N192">
        <v>0.98170731707317105</v>
      </c>
      <c r="O192">
        <v>1</v>
      </c>
      <c r="P192">
        <v>2.4039999999999999E-2</v>
      </c>
      <c r="Q192">
        <f t="shared" si="12"/>
        <v>0.99076923076923096</v>
      </c>
      <c r="S192" s="1">
        <v>1</v>
      </c>
      <c r="T192" s="1">
        <v>0.66666700000000001</v>
      </c>
      <c r="U192" s="1">
        <v>7.9450999999999994E-2</v>
      </c>
      <c r="V192">
        <f t="shared" si="13"/>
        <v>0.80000023999995207</v>
      </c>
      <c r="W192" s="1"/>
      <c r="Y192">
        <v>1</v>
      </c>
      <c r="Z192">
        <v>1</v>
      </c>
      <c r="AA192">
        <v>3.4905909999999998E-2</v>
      </c>
      <c r="AB192">
        <f t="shared" si="14"/>
        <v>1</v>
      </c>
      <c r="AE192" s="1">
        <v>0.92592592600000001</v>
      </c>
      <c r="AF192" s="1">
        <v>0.15527950300000001</v>
      </c>
      <c r="AG192" s="1">
        <v>2.0944595E-2</v>
      </c>
      <c r="AH192" s="1">
        <v>0.26595744700000001</v>
      </c>
    </row>
    <row r="193" spans="1:34" x14ac:dyDescent="0.25">
      <c r="A193">
        <v>1785</v>
      </c>
      <c r="B193">
        <v>1786</v>
      </c>
      <c r="C193">
        <v>1</v>
      </c>
      <c r="D193">
        <v>1</v>
      </c>
      <c r="E193">
        <v>6.9114099999999998E-2</v>
      </c>
      <c r="F193">
        <f t="shared" si="10"/>
        <v>1</v>
      </c>
      <c r="I193">
        <v>1</v>
      </c>
      <c r="J193">
        <v>1</v>
      </c>
      <c r="K193">
        <v>3.9490999999999997E-3</v>
      </c>
      <c r="L193">
        <f t="shared" si="11"/>
        <v>1</v>
      </c>
      <c r="N193">
        <v>0.96478873239436602</v>
      </c>
      <c r="O193">
        <v>1</v>
      </c>
      <c r="P193">
        <v>2.2971399999999999E-2</v>
      </c>
      <c r="Q193">
        <f t="shared" si="12"/>
        <v>0.98207885304659492</v>
      </c>
      <c r="S193" s="1">
        <v>1</v>
      </c>
      <c r="T193" s="1">
        <v>0.93951600000000002</v>
      </c>
      <c r="U193" s="1">
        <v>7.7316999999999997E-2</v>
      </c>
      <c r="V193">
        <f t="shared" si="13"/>
        <v>0.96881490021221794</v>
      </c>
      <c r="W193" s="1"/>
      <c r="Y193">
        <v>1</v>
      </c>
      <c r="Z193">
        <v>1</v>
      </c>
      <c r="AA193">
        <v>2.0943641999999998E-2</v>
      </c>
      <c r="AB193">
        <f t="shared" si="14"/>
        <v>1</v>
      </c>
      <c r="AE193" s="1">
        <v>1</v>
      </c>
      <c r="AF193" s="1">
        <v>0.68613138699999998</v>
      </c>
      <c r="AG193" s="1">
        <v>2.8923272999999999E-2</v>
      </c>
      <c r="AH193" s="1">
        <v>0.81385281399999998</v>
      </c>
    </row>
    <row r="194" spans="1:34" x14ac:dyDescent="0.25">
      <c r="A194">
        <v>1787</v>
      </c>
      <c r="B194">
        <v>1786</v>
      </c>
      <c r="C194">
        <v>1</v>
      </c>
      <c r="D194">
        <v>1</v>
      </c>
      <c r="E194">
        <v>8.75055E-2</v>
      </c>
      <c r="F194">
        <f t="shared" si="10"/>
        <v>1</v>
      </c>
      <c r="I194">
        <v>1</v>
      </c>
      <c r="J194">
        <v>1</v>
      </c>
      <c r="K194">
        <v>4.3569999999999998E-3</v>
      </c>
      <c r="L194">
        <f t="shared" si="11"/>
        <v>1</v>
      </c>
      <c r="N194">
        <v>0.95979899497487398</v>
      </c>
      <c r="O194">
        <v>0.99479166666666696</v>
      </c>
      <c r="P194">
        <v>2.6835600000000001E-2</v>
      </c>
      <c r="Q194">
        <f t="shared" si="12"/>
        <v>0.9769820971867007</v>
      </c>
      <c r="S194" s="1">
        <v>1</v>
      </c>
      <c r="T194" s="1">
        <v>0.94160600000000005</v>
      </c>
      <c r="U194" s="1">
        <v>7.4800000000000005E-2</v>
      </c>
      <c r="V194">
        <f t="shared" si="13"/>
        <v>0.96992489722425657</v>
      </c>
      <c r="W194" s="1"/>
      <c r="Y194">
        <v>1</v>
      </c>
      <c r="Z194">
        <v>1</v>
      </c>
      <c r="AA194">
        <v>2.4936437999999998E-2</v>
      </c>
      <c r="AB194">
        <f t="shared" si="14"/>
        <v>1</v>
      </c>
      <c r="AE194" s="1">
        <v>1</v>
      </c>
      <c r="AF194" s="1">
        <v>0.58854166699999999</v>
      </c>
      <c r="AG194" s="1">
        <v>2.4934292E-2</v>
      </c>
      <c r="AH194" s="1">
        <v>0.74098360699999999</v>
      </c>
    </row>
    <row r="195" spans="1:34" x14ac:dyDescent="0.25">
      <c r="A195">
        <v>1829</v>
      </c>
      <c r="B195">
        <v>1694</v>
      </c>
      <c r="C195">
        <v>1</v>
      </c>
      <c r="D195">
        <v>1</v>
      </c>
      <c r="E195">
        <v>6.5714400000000006E-2</v>
      </c>
      <c r="F195">
        <f t="shared" ref="F195:F201" si="15">2*(C195*D195) /(C195+D195)</f>
        <v>1</v>
      </c>
      <c r="I195">
        <v>1</v>
      </c>
      <c r="J195">
        <v>1</v>
      </c>
      <c r="K195">
        <v>3.9271000000000002E-3</v>
      </c>
      <c r="L195">
        <f t="shared" ref="L195:L201" si="16">2*(I195*J195) /(I195+J195)</f>
        <v>1</v>
      </c>
      <c r="N195">
        <v>0.91304347826086996</v>
      </c>
      <c r="O195">
        <v>1</v>
      </c>
      <c r="P195">
        <v>2.6099299999999999E-2</v>
      </c>
      <c r="Q195">
        <f t="shared" ref="Q195:Q201" si="17">2*(N195*O195) /(N195+O195)</f>
        <v>0.9545454545454547</v>
      </c>
      <c r="S195" s="1">
        <v>1</v>
      </c>
      <c r="T195" s="1">
        <v>0.64963499999999996</v>
      </c>
      <c r="U195" s="1">
        <v>7.7673000000000006E-2</v>
      </c>
      <c r="V195">
        <f t="shared" ref="V195:V201" si="18">2*(S195*T195) /(S195+T195)</f>
        <v>0.78761059264625199</v>
      </c>
      <c r="W195" s="1"/>
      <c r="Y195">
        <v>1</v>
      </c>
      <c r="Z195">
        <v>1</v>
      </c>
      <c r="AA195">
        <v>2.19419E-2</v>
      </c>
      <c r="AB195">
        <f t="shared" ref="AB195:AB201" si="19">2*(Y195*Z195) /(Y195+Z195)</f>
        <v>1</v>
      </c>
      <c r="AE195" s="1">
        <v>1</v>
      </c>
      <c r="AF195" s="1">
        <v>0.90476190499999998</v>
      </c>
      <c r="AG195" s="1">
        <v>2.2939444E-2</v>
      </c>
      <c r="AH195" s="1">
        <v>0.95</v>
      </c>
    </row>
    <row r="196" spans="1:34" x14ac:dyDescent="0.25">
      <c r="A196">
        <v>1829</v>
      </c>
      <c r="B196">
        <v>1695</v>
      </c>
      <c r="C196">
        <v>1</v>
      </c>
      <c r="D196">
        <v>1</v>
      </c>
      <c r="E196">
        <v>8.8231199999999996E-2</v>
      </c>
      <c r="F196">
        <f t="shared" si="15"/>
        <v>1</v>
      </c>
      <c r="I196">
        <v>1</v>
      </c>
      <c r="J196">
        <v>1</v>
      </c>
      <c r="K196">
        <v>4.5666999999999999E-3</v>
      </c>
      <c r="L196">
        <f t="shared" si="16"/>
        <v>1</v>
      </c>
      <c r="N196">
        <v>0.98479087452471503</v>
      </c>
      <c r="O196">
        <v>1</v>
      </c>
      <c r="P196">
        <v>2.5614899999999999E-2</v>
      </c>
      <c r="Q196">
        <f t="shared" si="17"/>
        <v>0.9923371647509579</v>
      </c>
      <c r="S196" s="1">
        <v>1</v>
      </c>
      <c r="T196" s="1">
        <v>0.956349</v>
      </c>
      <c r="U196" s="1">
        <v>8.5930999999999993E-2</v>
      </c>
      <c r="V196">
        <f t="shared" si="18"/>
        <v>0.97768751894472827</v>
      </c>
      <c r="W196" s="1"/>
      <c r="Y196">
        <v>1</v>
      </c>
      <c r="Z196">
        <v>1</v>
      </c>
      <c r="AA196">
        <v>2.5930643E-2</v>
      </c>
      <c r="AB196">
        <f t="shared" si="19"/>
        <v>1</v>
      </c>
      <c r="AE196" s="1">
        <v>1</v>
      </c>
      <c r="AF196" s="1">
        <v>0.45945945900000001</v>
      </c>
      <c r="AG196" s="1">
        <v>3.9893150000000002E-2</v>
      </c>
      <c r="AH196" s="1">
        <v>0.62962963000000005</v>
      </c>
    </row>
    <row r="197" spans="1:34" x14ac:dyDescent="0.25">
      <c r="A197">
        <v>1829</v>
      </c>
      <c r="B197">
        <v>1698</v>
      </c>
      <c r="C197">
        <v>1</v>
      </c>
      <c r="D197">
        <v>1</v>
      </c>
      <c r="E197">
        <v>7.23327E-2</v>
      </c>
      <c r="F197">
        <f t="shared" si="15"/>
        <v>1</v>
      </c>
      <c r="I197">
        <v>1</v>
      </c>
      <c r="J197">
        <v>1</v>
      </c>
      <c r="K197">
        <v>3.9749E-3</v>
      </c>
      <c r="L197">
        <f t="shared" si="16"/>
        <v>1</v>
      </c>
      <c r="N197">
        <v>0.98591549295774705</v>
      </c>
      <c r="O197">
        <v>1</v>
      </c>
      <c r="P197">
        <v>2.8682099999999999E-2</v>
      </c>
      <c r="Q197">
        <f t="shared" si="17"/>
        <v>0.99290780141844004</v>
      </c>
      <c r="S197" s="1">
        <v>1</v>
      </c>
      <c r="T197" s="1">
        <v>0.74268999999999996</v>
      </c>
      <c r="U197" s="1">
        <v>8.3741999999999997E-2</v>
      </c>
      <c r="V197">
        <f t="shared" si="18"/>
        <v>0.8523489547768105</v>
      </c>
      <c r="W197" s="1"/>
      <c r="Y197">
        <v>1</v>
      </c>
      <c r="Z197">
        <v>1</v>
      </c>
      <c r="AA197">
        <v>2.8922558000000001E-2</v>
      </c>
      <c r="AB197">
        <f t="shared" si="19"/>
        <v>1</v>
      </c>
      <c r="AE197" s="1">
        <v>1</v>
      </c>
      <c r="AF197" s="1">
        <v>0.67142857099999997</v>
      </c>
      <c r="AG197" s="1">
        <v>2.2941112999999999E-2</v>
      </c>
      <c r="AH197" s="1">
        <v>0.80341880300000001</v>
      </c>
    </row>
    <row r="198" spans="1:34" x14ac:dyDescent="0.25">
      <c r="A198">
        <v>1831</v>
      </c>
      <c r="B198">
        <v>1829</v>
      </c>
      <c r="C198">
        <v>1</v>
      </c>
      <c r="D198">
        <v>1</v>
      </c>
      <c r="E198">
        <v>9.1183600000000004E-2</v>
      </c>
      <c r="F198">
        <f t="shared" si="15"/>
        <v>1</v>
      </c>
      <c r="I198">
        <v>1</v>
      </c>
      <c r="J198">
        <v>1</v>
      </c>
      <c r="K198">
        <v>4.4745999999999996E-3</v>
      </c>
      <c r="L198">
        <f t="shared" si="16"/>
        <v>1</v>
      </c>
      <c r="N198">
        <v>1</v>
      </c>
      <c r="O198">
        <v>1</v>
      </c>
      <c r="P198">
        <v>3.3172899999999998E-2</v>
      </c>
      <c r="Q198">
        <f t="shared" si="17"/>
        <v>1</v>
      </c>
      <c r="S198" s="1">
        <v>1</v>
      </c>
      <c r="T198" s="1">
        <v>0.97499999999999998</v>
      </c>
      <c r="U198" s="1">
        <v>9.3299000000000007E-2</v>
      </c>
      <c r="V198">
        <f t="shared" si="18"/>
        <v>0.98734177215189867</v>
      </c>
      <c r="W198" s="1"/>
      <c r="Y198">
        <v>1</v>
      </c>
      <c r="Z198">
        <v>1</v>
      </c>
      <c r="AA198">
        <v>4.1887999000000002E-2</v>
      </c>
      <c r="AB198">
        <f t="shared" si="19"/>
        <v>1</v>
      </c>
      <c r="AE198" s="1">
        <v>0.98984771599999999</v>
      </c>
      <c r="AF198" s="1">
        <v>0.730337079</v>
      </c>
      <c r="AG198" s="1">
        <v>4.6874523000000001E-2</v>
      </c>
      <c r="AH198" s="1">
        <v>0.84051724100000003</v>
      </c>
    </row>
    <row r="199" spans="1:34" x14ac:dyDescent="0.25">
      <c r="A199">
        <v>1850</v>
      </c>
      <c r="B199">
        <v>1716</v>
      </c>
      <c r="C199">
        <v>1</v>
      </c>
      <c r="D199">
        <v>1</v>
      </c>
      <c r="E199">
        <v>0.1064283</v>
      </c>
      <c r="F199">
        <f t="shared" si="15"/>
        <v>1</v>
      </c>
      <c r="I199">
        <v>0.99393939393939401</v>
      </c>
      <c r="J199">
        <v>1</v>
      </c>
      <c r="K199">
        <v>4.8446000000000001E-3</v>
      </c>
      <c r="L199">
        <f t="shared" si="16"/>
        <v>0.99696048632218848</v>
      </c>
      <c r="N199">
        <v>0.99093655589123897</v>
      </c>
      <c r="O199">
        <v>1</v>
      </c>
      <c r="P199">
        <v>3.08797E-2</v>
      </c>
      <c r="Q199">
        <f t="shared" si="17"/>
        <v>0.99544764795144181</v>
      </c>
      <c r="S199" s="1">
        <v>1</v>
      </c>
      <c r="T199" s="1">
        <v>0.96731999999999996</v>
      </c>
      <c r="U199" s="1">
        <v>8.0881999999999996E-2</v>
      </c>
      <c r="V199">
        <f t="shared" si="18"/>
        <v>0.98338856922107232</v>
      </c>
      <c r="W199" s="1"/>
      <c r="Y199">
        <v>1</v>
      </c>
      <c r="Z199">
        <v>1</v>
      </c>
      <c r="AA199">
        <v>9.1752528999999999E-2</v>
      </c>
      <c r="AB199">
        <f t="shared" si="19"/>
        <v>1</v>
      </c>
      <c r="AE199" s="1">
        <v>1</v>
      </c>
      <c r="AF199" s="1">
        <v>0.487804878</v>
      </c>
      <c r="AG199" s="1">
        <v>2.7926922E-2</v>
      </c>
      <c r="AH199" s="1">
        <v>0.65573770499999995</v>
      </c>
    </row>
    <row r="200" spans="1:34" x14ac:dyDescent="0.25">
      <c r="A200">
        <v>1883</v>
      </c>
      <c r="B200">
        <v>1881</v>
      </c>
      <c r="C200">
        <v>0.98449612403100795</v>
      </c>
      <c r="D200">
        <v>1</v>
      </c>
      <c r="E200">
        <v>8.9367299999999997E-2</v>
      </c>
      <c r="F200">
        <f t="shared" si="15"/>
        <v>0.99218750000000011</v>
      </c>
      <c r="I200">
        <v>0.9921875</v>
      </c>
      <c r="J200">
        <v>1</v>
      </c>
      <c r="K200">
        <v>4.5439E-3</v>
      </c>
      <c r="L200">
        <f t="shared" si="16"/>
        <v>0.99607843137254903</v>
      </c>
      <c r="N200">
        <v>0.92700729927007297</v>
      </c>
      <c r="O200">
        <v>1</v>
      </c>
      <c r="P200">
        <v>3.24126E-2</v>
      </c>
      <c r="Q200">
        <f t="shared" si="17"/>
        <v>0.96212121212121215</v>
      </c>
      <c r="S200" s="1">
        <v>1</v>
      </c>
      <c r="T200" s="1">
        <v>0.94047599999999998</v>
      </c>
      <c r="U200" s="1">
        <v>8.4309999999999996E-2</v>
      </c>
      <c r="V200">
        <f t="shared" si="18"/>
        <v>0.96932505220368614</v>
      </c>
      <c r="W200" s="1"/>
      <c r="Y200">
        <v>1</v>
      </c>
      <c r="Z200">
        <v>1</v>
      </c>
      <c r="AA200">
        <v>3.0917406000000001E-2</v>
      </c>
      <c r="AB200">
        <f t="shared" si="19"/>
        <v>1</v>
      </c>
      <c r="AE200" s="1">
        <v>1</v>
      </c>
      <c r="AF200" s="1">
        <v>0.87401574800000004</v>
      </c>
      <c r="AG200" s="1">
        <v>1.7954588E-2</v>
      </c>
      <c r="AH200" s="1">
        <v>0.93277310899999999</v>
      </c>
    </row>
    <row r="201" spans="1:34" x14ac:dyDescent="0.25">
      <c r="A201">
        <v>1883</v>
      </c>
      <c r="B201">
        <v>2016</v>
      </c>
      <c r="C201">
        <v>1</v>
      </c>
      <c r="D201">
        <v>1</v>
      </c>
      <c r="E201">
        <v>0.10274079999999999</v>
      </c>
      <c r="F201">
        <f t="shared" si="15"/>
        <v>1</v>
      </c>
      <c r="I201">
        <v>0.994871794871795</v>
      </c>
      <c r="J201">
        <v>1</v>
      </c>
      <c r="K201">
        <v>5.2325000000000002E-3</v>
      </c>
      <c r="L201">
        <f t="shared" si="16"/>
        <v>0.99742930591259649</v>
      </c>
      <c r="N201">
        <v>0.92822966507176996</v>
      </c>
      <c r="O201">
        <v>1</v>
      </c>
      <c r="P201">
        <v>2.94331E-2</v>
      </c>
      <c r="Q201">
        <f t="shared" si="17"/>
        <v>0.96277915632754318</v>
      </c>
      <c r="S201" s="1">
        <v>1</v>
      </c>
      <c r="T201" s="1">
        <v>0.94144099999999997</v>
      </c>
      <c r="U201" s="1">
        <v>7.1675000000000003E-2</v>
      </c>
      <c r="V201">
        <f t="shared" si="18"/>
        <v>0.96983735277044214</v>
      </c>
      <c r="W201" s="1"/>
      <c r="Y201">
        <v>1</v>
      </c>
      <c r="Z201">
        <v>1</v>
      </c>
      <c r="AA201">
        <v>3.7898779E-2</v>
      </c>
      <c r="AB201">
        <f t="shared" si="19"/>
        <v>1</v>
      </c>
      <c r="AE201" s="1">
        <v>1</v>
      </c>
      <c r="AF201" s="1">
        <v>0.91237113400000003</v>
      </c>
      <c r="AG201" s="1">
        <v>2.992034E-2</v>
      </c>
      <c r="AH201" s="1">
        <v>0.95417789799999997</v>
      </c>
    </row>
  </sheetData>
  <mergeCells count="4">
    <mergeCell ref="A1:B1"/>
    <mergeCell ref="I1:J1"/>
    <mergeCell ref="N1:O1"/>
    <mergeCell ref="S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2015-06-05T18:19:34Z</dcterms:created>
  <dcterms:modified xsi:type="dcterms:W3CDTF">2023-07-30T04:34:13Z</dcterms:modified>
</cp:coreProperties>
</file>