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Folio 9470m\Documents\2223-9th-grade-sprint-math-games-algebrain\2223-9th-grade-sprint-math-games\Documents\QA\"/>
    </mc:Choice>
  </mc:AlternateContent>
  <xr:revisionPtr revIDLastSave="0" documentId="13_ncr:1_{65BB817A-A6C6-44AB-93A8-514CC29F4B87}" xr6:coauthVersionLast="47" xr6:coauthVersionMax="47" xr10:uidLastSave="{00000000-0000-0000-0000-000000000000}"/>
  <bookViews>
    <workbookView xWindow="-120" yWindow="-120" windowWidth="20730" windowHeight="11160" activeTab="2" xr2:uid="{F0A707D5-8E13-4708-BC91-10336F231C7B}"/>
  </bookViews>
  <sheets>
    <sheet name="Test Drawings 1" sheetId="5" r:id="rId1"/>
    <sheet name="Test Player 2" sheetId="2" r:id="rId2"/>
    <sheet name="Test Main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<sst xmlns="http://schemas.openxmlformats.org/spreadsheetml/2006/main" count="453" uniqueCount="76">
  <si>
    <t>Test case: 1</t>
  </si>
  <si>
    <t>test details</t>
  </si>
  <si>
    <t>Test case: 2</t>
  </si>
  <si>
    <t>Created by</t>
  </si>
  <si>
    <t>Created on</t>
  </si>
  <si>
    <t>Name</t>
  </si>
  <si>
    <t>Description</t>
  </si>
  <si>
    <t>Polina Dineva</t>
  </si>
  <si>
    <t>#</t>
  </si>
  <si>
    <t>Status</t>
  </si>
  <si>
    <t>Passed</t>
  </si>
  <si>
    <t>Test case: 3</t>
  </si>
  <si>
    <t>Test case: 4</t>
  </si>
  <si>
    <t>Test case: 5</t>
  </si>
  <si>
    <t>Drawings</t>
  </si>
  <si>
    <t>Test case: 6</t>
  </si>
  <si>
    <t>Test case: 7</t>
  </si>
  <si>
    <t>Test case: 8</t>
  </si>
  <si>
    <t>Test case: 9</t>
  </si>
  <si>
    <t>Test case: 10</t>
  </si>
  <si>
    <t>Test case: 11</t>
  </si>
  <si>
    <t>Test case: 12</t>
  </si>
  <si>
    <t>Test case: 13</t>
  </si>
  <si>
    <t>Test case: 14</t>
  </si>
  <si>
    <t>Test case: 15</t>
  </si>
  <si>
    <t>Test case: 16</t>
  </si>
  <si>
    <t>Test case: 17</t>
  </si>
  <si>
    <t>Test case: 18</t>
  </si>
  <si>
    <t>Test case: 19</t>
  </si>
  <si>
    <t>Test case: 20</t>
  </si>
  <si>
    <t>Test case: 21</t>
  </si>
  <si>
    <t>PSDineva21</t>
  </si>
  <si>
    <t>drawCenterLines</t>
  </si>
  <si>
    <t>Draws center lines</t>
  </si>
  <si>
    <t>selectRectangle</t>
  </si>
  <si>
    <t>Select a rectangle</t>
  </si>
  <si>
    <t>text</t>
  </si>
  <si>
    <t>Shows text</t>
  </si>
  <si>
    <t>question</t>
  </si>
  <si>
    <t>Shows question</t>
  </si>
  <si>
    <t>textureMake</t>
  </si>
  <si>
    <t>gravity</t>
  </si>
  <si>
    <t>moveRight</t>
  </si>
  <si>
    <t>moveLeft</t>
  </si>
  <si>
    <t>game</t>
  </si>
  <si>
    <t>PLAYER</t>
  </si>
  <si>
    <t>player</t>
  </si>
  <si>
    <t>ShowLives</t>
  </si>
  <si>
    <t>showHealth</t>
  </si>
  <si>
    <t>movement</t>
  </si>
  <si>
    <t>getFloorHeight</t>
  </si>
  <si>
    <t>getEnemy</t>
  </si>
  <si>
    <t>getEnemyHealth</t>
  </si>
  <si>
    <t>showEnemyHealth</t>
  </si>
  <si>
    <t>getBackgroundTexture</t>
  </si>
  <si>
    <t>finishGame</t>
  </si>
  <si>
    <t>attack</t>
  </si>
  <si>
    <t>ClearBackground</t>
  </si>
  <si>
    <t>Test case: 22</t>
  </si>
  <si>
    <t>DrawText</t>
  </si>
  <si>
    <t>Test case: 23</t>
  </si>
  <si>
    <t>DrawRectangleRec</t>
  </si>
  <si>
    <t>Test case: 24</t>
  </si>
  <si>
    <t>DrawRectangleLinesEx</t>
  </si>
  <si>
    <t>Test case: 25</t>
  </si>
  <si>
    <t>CheckCollisionPointRec</t>
  </si>
  <si>
    <t>Test case: 26</t>
  </si>
  <si>
    <t>GetMousePosition</t>
  </si>
  <si>
    <t>Test case: 27</t>
  </si>
  <si>
    <t>IsMouseButtonPressed</t>
  </si>
  <si>
    <t>Test case: 28</t>
  </si>
  <si>
    <t>EndDrawing</t>
  </si>
  <si>
    <t>Test case: 29</t>
  </si>
  <si>
    <t>CloseWindow</t>
  </si>
  <si>
    <t>Test case: 30</t>
  </si>
  <si>
    <t>DrawTexture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</si>
</sst>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6"/>
      <color theme="2" tint="-0.74999237037263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36"/>
      <color rgb="FF9999FF"/>
      <name val="Calibri"/>
      <family val="2"/>
      <charset val="204"/>
      <scheme val="minor"/>
    </font>
    <font>
      <b/>
      <sz val="2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4" fillId="0" borderId="2" applyFont="0" applyBorder="0">
      <alignment horizontal="center" vertical="center"/>
    </xf>
  </cellStyleXfs>
  <cellXfs count="70">
    <xf numFmtId="0" fontId="0" fillId="0" borderId="0" xfId="0"/>
    <xf numFmtId="0" fontId="0" fillId="0" borderId="6" xfId="0" applyBorder="1"/>
    <xf numFmtId="0" fontId="0" fillId="0" borderId="8" xfId="0" applyBorder="1"/>
    <xf numFmtId="0" fontId="0" fillId="6" borderId="0" xfId="0" applyFill="1"/>
    <xf numFmtId="0" fontId="0" fillId="6" borderId="20" xfId="0" applyFill="1" applyBorder="1"/>
    <xf numFmtId="0" fontId="0" fillId="6" borderId="21" xfId="0" applyFill="1" applyBorder="1"/>
    <xf numFmtId="0" fontId="0" fillId="0" borderId="21" xfId="0" applyBorder="1"/>
    <xf numFmtId="0" fontId="0" fillId="0" borderId="20" xfId="0" applyBorder="1"/>
    <xf numFmtId="0" fontId="3" fillId="6" borderId="14" xfId="0" applyFont="1" applyFill="1" applyBorder="1" applyAlignment="1">
      <alignment horizontal="center"/>
    </xf>
    <xf numFmtId="0" fontId="2" fillId="7" borderId="18" xfId="2" applyFill="1" applyBorder="1"/>
    <xf numFmtId="0" fontId="2" fillId="8" borderId="1" xfId="2" applyFill="1" applyBorder="1" applyAlignment="1"/>
    <xf numFmtId="0" fontId="2" fillId="7" borderId="1" xfId="2" applyFill="1" applyBorder="1" applyAlignment="1"/>
    <xf numFmtId="0" fontId="2" fillId="8" borderId="19" xfId="2" applyFill="1" applyBorder="1" applyAlignment="1"/>
    <xf numFmtId="0" fontId="5" fillId="8" borderId="13" xfId="3" applyFont="1" applyFill="1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6" borderId="8" xfId="0" applyFill="1" applyBorder="1"/>
    <xf numFmtId="0" fontId="0" fillId="6" borderId="9" xfId="0" applyFill="1" applyBorder="1"/>
    <xf numFmtId="0" fontId="0" fillId="6" borderId="11" xfId="0" applyFill="1" applyBorder="1"/>
    <xf numFmtId="0" fontId="5" fillId="8" borderId="14" xfId="4" applyFont="1" applyFill="1" applyBorder="1" applyAlignment="1">
      <alignment horizontal="center" vertical="center"/>
    </xf>
    <xf numFmtId="0" fontId="5" fillId="8" borderId="4" xfId="4" applyFont="1" applyFill="1" applyBorder="1" applyAlignment="1">
      <alignment horizontal="center" vertical="center"/>
    </xf>
    <xf numFmtId="0" fontId="5" fillId="8" borderId="16" xfId="4" applyFont="1" applyFill="1" applyBorder="1" applyAlignment="1">
      <alignment horizontal="center" vertical="center"/>
    </xf>
    <xf numFmtId="0" fontId="5" fillId="8" borderId="9" xfId="4" applyFont="1" applyFill="1" applyBorder="1" applyAlignment="1">
      <alignment horizontal="center" vertical="center"/>
    </xf>
    <xf numFmtId="14" fontId="3" fillId="6" borderId="2" xfId="0" applyNumberFormat="1" applyFont="1" applyFill="1" applyBorder="1" applyAlignment="1">
      <alignment horizontal="center" vertical="center"/>
    </xf>
    <xf numFmtId="14" fontId="3" fillId="6" borderId="4" xfId="0" applyNumberFormat="1" applyFont="1" applyFill="1" applyBorder="1" applyAlignment="1">
      <alignment horizontal="center" vertical="center"/>
    </xf>
    <xf numFmtId="14" fontId="3" fillId="6" borderId="7" xfId="0" applyNumberFormat="1" applyFont="1" applyFill="1" applyBorder="1" applyAlignment="1">
      <alignment horizontal="center" vertical="center"/>
    </xf>
    <xf numFmtId="14" fontId="3" fillId="6" borderId="9" xfId="0" applyNumberFormat="1" applyFont="1" applyFill="1" applyBorder="1" applyAlignment="1">
      <alignment horizontal="center" vertical="center"/>
    </xf>
    <xf numFmtId="20" fontId="3" fillId="6" borderId="2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5" fillId="8" borderId="2" xfId="4" applyFont="1" applyFill="1" applyBorder="1" applyAlignment="1">
      <alignment horizontal="center" vertical="center"/>
    </xf>
    <xf numFmtId="0" fontId="5" fillId="8" borderId="7" xfId="4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/>
    </xf>
    <xf numFmtId="0" fontId="3" fillId="6" borderId="23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5" fillId="9" borderId="22" xfId="2" applyFont="1" applyFill="1" applyBorder="1" applyAlignment="1">
      <alignment horizontal="center"/>
    </xf>
    <xf numFmtId="0" fontId="5" fillId="9" borderId="23" xfId="2" applyFont="1" applyFill="1" applyBorder="1" applyAlignment="1">
      <alignment horizontal="center"/>
    </xf>
    <xf numFmtId="0" fontId="6" fillId="6" borderId="22" xfId="1" applyFont="1" applyFill="1" applyBorder="1" applyAlignment="1">
      <alignment horizontal="center"/>
    </xf>
    <xf numFmtId="0" fontId="6" fillId="6" borderId="24" xfId="1" applyFont="1" applyFill="1" applyBorder="1" applyAlignment="1">
      <alignment horizontal="center"/>
    </xf>
    <xf numFmtId="0" fontId="9" fillId="7" borderId="2" xfId="4" applyFont="1" applyFill="1" applyBorder="1" applyAlignment="1">
      <alignment horizontal="center" vertical="center"/>
    </xf>
    <xf numFmtId="0" fontId="2" fillId="7" borderId="3" xfId="4" applyFill="1" applyBorder="1" applyAlignment="1">
      <alignment horizontal="center" vertical="center"/>
    </xf>
    <xf numFmtId="0" fontId="2" fillId="7" borderId="4" xfId="4" applyFill="1" applyBorder="1" applyAlignment="1">
      <alignment horizontal="center" vertical="center"/>
    </xf>
    <xf numFmtId="0" fontId="2" fillId="7" borderId="7" xfId="4" applyFill="1" applyBorder="1" applyAlignment="1">
      <alignment horizontal="center" vertical="center"/>
    </xf>
    <xf numFmtId="0" fontId="2" fillId="7" borderId="8" xfId="4" applyFill="1" applyBorder="1" applyAlignment="1">
      <alignment horizontal="center" vertical="center"/>
    </xf>
    <xf numFmtId="0" fontId="2" fillId="7" borderId="9" xfId="4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8" borderId="4" xfId="4" applyFill="1" applyBorder="1" applyAlignment="1">
      <alignment horizontal="center" vertical="center"/>
    </xf>
    <xf numFmtId="0" fontId="2" fillId="8" borderId="16" xfId="4" applyFill="1" applyBorder="1" applyAlignment="1">
      <alignment horizontal="center" vertical="center"/>
    </xf>
    <xf numFmtId="0" fontId="2" fillId="8" borderId="9" xfId="4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0" xfId="0"/>
    <xf numFmtId="0" fontId="8" fillId="6" borderId="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</cellXfs>
  <cellStyles count="6">
    <cellStyle name="test case style" xfId="5" xr:uid="{FF35B9C2-CD4D-4016-9722-723687D8B893}"/>
    <cellStyle name="Акцент2" xfId="2" builtinId="33"/>
    <cellStyle name="Акцент4" xfId="3" builtinId="41"/>
    <cellStyle name="Акцент5" xfId="4" builtinId="45"/>
    <cellStyle name="Добър" xfId="1" builtinId="26"/>
    <cellStyle name="Нормален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99FF"/>
      <color rgb="FF99FF99"/>
      <color rgb="FF6666FF"/>
      <color rgb="FF6F5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на Office">
  <a:themeElements>
    <a:clrScheme name="Степени на сивото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1BA4-85AF-4EB4-B3B8-6EA8065376F6}">
  <dimension ref="D1:Q190"/>
  <sheetViews>
    <sheetView topLeftCell="A127" workbookViewId="0">
      <selection activeCell="Q6" sqref="Q6"/>
    </sheetView>
  </sheetViews>
  <sheetFormatPr defaultRowHeight="15" x14ac:dyDescent="0.25"/>
  <sheetData>
    <row r="1" spans="4:17" x14ac:dyDescent="0.25">
      <c r="D1" s="15"/>
      <c r="E1" s="63" t="s">
        <v>14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60"/>
    </row>
    <row r="2" spans="4:17" x14ac:dyDescent="0.25">
      <c r="E2" s="64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3" spans="4:17" x14ac:dyDescent="0.25">
      <c r="D3" s="1"/>
      <c r="E3" s="64"/>
      <c r="F3" s="65"/>
      <c r="G3" s="65"/>
      <c r="H3" s="65"/>
      <c r="I3" s="65"/>
      <c r="J3" s="65"/>
      <c r="K3" s="65"/>
      <c r="L3" s="65"/>
      <c r="M3" s="65"/>
      <c r="N3" s="65"/>
      <c r="O3" s="65"/>
      <c r="P3" s="66"/>
    </row>
    <row r="4" spans="4:17" ht="15.75" thickBot="1" x14ac:dyDescent="0.3">
      <c r="D4" s="1"/>
      <c r="E4" s="36"/>
      <c r="F4" s="37"/>
      <c r="G4" s="37"/>
      <c r="H4" s="37"/>
      <c r="I4" s="37"/>
      <c r="J4" s="37"/>
      <c r="K4" s="37"/>
      <c r="L4" s="37"/>
      <c r="M4" s="37"/>
      <c r="N4" s="37"/>
      <c r="O4" s="37"/>
      <c r="P4" s="61"/>
    </row>
    <row r="5" spans="4:17" ht="15.75" thickBot="1" x14ac:dyDescent="0.3"/>
    <row r="6" spans="4:17" x14ac:dyDescent="0.25">
      <c r="E6" s="48" t="s">
        <v>0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4:17" ht="15.75" thickBot="1" x14ac:dyDescent="0.3">
      <c r="E7" s="51"/>
      <c r="F7" s="52"/>
      <c r="G7" s="52"/>
      <c r="H7" s="52"/>
      <c r="I7" s="52"/>
      <c r="J7" s="52"/>
      <c r="K7" s="52"/>
      <c r="L7" s="52"/>
      <c r="M7" s="52"/>
      <c r="N7" s="52"/>
      <c r="O7" s="52"/>
      <c r="P7" s="53"/>
    </row>
    <row r="8" spans="4:17" ht="15.75" thickBot="1" x14ac:dyDescent="0.3">
      <c r="D8" s="1"/>
      <c r="E8" s="2"/>
      <c r="F8" s="16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4:17" ht="15.75" thickBot="1" x14ac:dyDescent="0.3">
      <c r="D9" s="1"/>
      <c r="E9" s="67" t="s">
        <v>1</v>
      </c>
      <c r="F9" s="68"/>
      <c r="G9" s="68"/>
      <c r="H9" s="68"/>
      <c r="I9" s="68"/>
      <c r="J9" s="68"/>
      <c r="K9" s="68"/>
      <c r="L9" s="68"/>
      <c r="M9" s="68"/>
      <c r="N9" s="68"/>
      <c r="O9" s="68"/>
      <c r="P9" s="69"/>
      <c r="Q9" s="7"/>
    </row>
    <row r="10" spans="4:17" x14ac:dyDescent="0.25">
      <c r="D10" s="6"/>
      <c r="E10" s="19" t="s">
        <v>3</v>
      </c>
      <c r="F10" s="57"/>
      <c r="G10" s="33" t="s">
        <v>7</v>
      </c>
      <c r="H10" s="28"/>
      <c r="I10" s="33" t="s">
        <v>31</v>
      </c>
      <c r="J10" s="60"/>
      <c r="K10" s="31" t="s">
        <v>5</v>
      </c>
      <c r="L10" s="20"/>
      <c r="M10" s="33" t="s">
        <v>32</v>
      </c>
      <c r="N10" s="34"/>
      <c r="O10" s="34"/>
      <c r="P10" s="35"/>
    </row>
    <row r="11" spans="4:17" ht="15.75" thickBot="1" x14ac:dyDescent="0.3">
      <c r="E11" s="58"/>
      <c r="F11" s="59"/>
      <c r="G11" s="29"/>
      <c r="H11" s="30"/>
      <c r="I11" s="36"/>
      <c r="J11" s="61"/>
      <c r="K11" s="32"/>
      <c r="L11" s="22"/>
      <c r="M11" s="36"/>
      <c r="N11" s="37"/>
      <c r="O11" s="37"/>
      <c r="P11" s="38"/>
    </row>
    <row r="12" spans="4:17" x14ac:dyDescent="0.25">
      <c r="E12" s="19" t="s">
        <v>4</v>
      </c>
      <c r="F12" s="20"/>
      <c r="G12" s="23">
        <v>45011</v>
      </c>
      <c r="H12" s="24"/>
      <c r="I12" s="27">
        <v>0.63472222222222219</v>
      </c>
      <c r="J12" s="28"/>
      <c r="K12" s="31" t="s">
        <v>6</v>
      </c>
      <c r="L12" s="20"/>
      <c r="M12" s="33" t="s">
        <v>33</v>
      </c>
      <c r="N12" s="34"/>
      <c r="O12" s="34"/>
      <c r="P12" s="35"/>
    </row>
    <row r="13" spans="4:17" ht="15.75" thickBot="1" x14ac:dyDescent="0.3">
      <c r="E13" s="21"/>
      <c r="F13" s="22"/>
      <c r="G13" s="25"/>
      <c r="H13" s="26"/>
      <c r="I13" s="29"/>
      <c r="J13" s="30"/>
      <c r="K13" s="32"/>
      <c r="L13" s="22"/>
      <c r="M13" s="36"/>
      <c r="N13" s="37"/>
      <c r="O13" s="37"/>
      <c r="P13" s="38"/>
    </row>
    <row r="14" spans="4:17" ht="12.75" customHeight="1" thickBot="1" x14ac:dyDescent="0.3">
      <c r="E14" s="9"/>
      <c r="F14" s="10"/>
      <c r="G14" s="11"/>
      <c r="H14" s="10"/>
      <c r="I14" s="11"/>
      <c r="J14" s="10"/>
      <c r="K14" s="11"/>
      <c r="L14" s="10"/>
      <c r="M14" s="11"/>
      <c r="N14" s="10"/>
      <c r="O14" s="11"/>
      <c r="P14" s="12"/>
    </row>
    <row r="15" spans="4:17" ht="15.75" thickBot="1" x14ac:dyDescent="0.3"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7"/>
    </row>
    <row r="16" spans="4:17" ht="15.75" thickBot="1" x14ac:dyDescent="0.3">
      <c r="E16" s="8" t="s">
        <v>8</v>
      </c>
      <c r="F16" s="39" t="s">
        <v>6</v>
      </c>
      <c r="G16" s="40"/>
      <c r="H16" s="40"/>
      <c r="I16" s="40"/>
      <c r="J16" s="40"/>
      <c r="K16" s="40"/>
      <c r="L16" s="40"/>
      <c r="M16" s="40"/>
      <c r="N16" s="41"/>
      <c r="O16" s="42" t="s">
        <v>9</v>
      </c>
      <c r="P16" s="43"/>
    </row>
    <row r="17" spans="5:16" ht="15" customHeight="1" thickBot="1" x14ac:dyDescent="0.3">
      <c r="E17" s="13">
        <v>1</v>
      </c>
      <c r="F17" s="44" t="s">
        <v>32</v>
      </c>
      <c r="G17" s="45"/>
      <c r="H17" s="45"/>
      <c r="I17" s="45"/>
      <c r="J17" s="45"/>
      <c r="K17" s="45"/>
      <c r="L17" s="45"/>
      <c r="M17" s="45"/>
      <c r="N17" s="45"/>
      <c r="O17" s="46" t="s">
        <v>10</v>
      </c>
      <c r="P17" s="47"/>
    </row>
    <row r="19" spans="5:16" ht="15.75" thickBot="1" x14ac:dyDescent="0.3"/>
    <row r="20" spans="5:16" x14ac:dyDescent="0.25">
      <c r="E20" s="48" t="s">
        <v>2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50"/>
    </row>
    <row r="21" spans="5:16" ht="15.75" thickBot="1" x14ac:dyDescent="0.3">
      <c r="E21" s="51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</row>
    <row r="22" spans="5:16" ht="15" customHeight="1" thickBot="1" x14ac:dyDescent="0.3">
      <c r="E22" s="14"/>
      <c r="F22" s="18"/>
      <c r="G22" s="16"/>
      <c r="H22" s="16"/>
      <c r="I22" s="16"/>
      <c r="J22" s="16"/>
      <c r="K22" s="16"/>
      <c r="L22" s="16"/>
      <c r="M22" s="16"/>
      <c r="N22" s="16"/>
      <c r="O22" s="16"/>
      <c r="P22" s="17"/>
    </row>
    <row r="23" spans="5:16" ht="15.75" thickBot="1" x14ac:dyDescent="0.3">
      <c r="E23" s="54" t="s">
        <v>1</v>
      </c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6"/>
    </row>
    <row r="24" spans="5:16" x14ac:dyDescent="0.25">
      <c r="E24" s="19" t="s">
        <v>3</v>
      </c>
      <c r="F24" s="57"/>
      <c r="G24" s="33" t="s">
        <v>7</v>
      </c>
      <c r="H24" s="28"/>
      <c r="I24" s="33" t="s">
        <v>31</v>
      </c>
      <c r="J24" s="60"/>
      <c r="K24" s="31" t="s">
        <v>5</v>
      </c>
      <c r="L24" s="20"/>
      <c r="M24" s="33" t="s">
        <v>34</v>
      </c>
      <c r="N24" s="34"/>
      <c r="O24" s="34"/>
      <c r="P24" s="35"/>
    </row>
    <row r="25" spans="5:16" ht="15.75" thickBot="1" x14ac:dyDescent="0.3">
      <c r="E25" s="58"/>
      <c r="F25" s="59"/>
      <c r="G25" s="29"/>
      <c r="H25" s="30"/>
      <c r="I25" s="36"/>
      <c r="J25" s="61"/>
      <c r="K25" s="32"/>
      <c r="L25" s="22"/>
      <c r="M25" s="36"/>
      <c r="N25" s="37"/>
      <c r="O25" s="37"/>
      <c r="P25" s="38"/>
    </row>
    <row r="26" spans="5:16" x14ac:dyDescent="0.25">
      <c r="E26" s="19" t="s">
        <v>4</v>
      </c>
      <c r="F26" s="20"/>
      <c r="G26" s="23">
        <v>45011</v>
      </c>
      <c r="H26" s="24"/>
      <c r="I26" s="27">
        <v>0.63541666666666663</v>
      </c>
      <c r="J26" s="28"/>
      <c r="K26" s="31" t="s">
        <v>6</v>
      </c>
      <c r="L26" s="20"/>
      <c r="M26" s="33" t="s">
        <v>35</v>
      </c>
      <c r="N26" s="34"/>
      <c r="O26" s="34"/>
      <c r="P26" s="35"/>
    </row>
    <row r="27" spans="5:16" ht="15.75" thickBot="1" x14ac:dyDescent="0.3">
      <c r="E27" s="21"/>
      <c r="F27" s="22"/>
      <c r="G27" s="25"/>
      <c r="H27" s="26"/>
      <c r="I27" s="29"/>
      <c r="J27" s="30"/>
      <c r="K27" s="32"/>
      <c r="L27" s="22"/>
      <c r="M27" s="36"/>
      <c r="N27" s="37"/>
      <c r="O27" s="37"/>
      <c r="P27" s="38"/>
    </row>
    <row r="28" spans="5:16" ht="15.75" thickBot="1" x14ac:dyDescent="0.3">
      <c r="E28" s="9"/>
      <c r="F28" s="10"/>
      <c r="G28" s="11"/>
      <c r="H28" s="10"/>
      <c r="I28" s="11"/>
      <c r="J28" s="10"/>
      <c r="K28" s="11"/>
      <c r="L28" s="10"/>
      <c r="M28" s="11"/>
      <c r="N28" s="10"/>
      <c r="O28" s="11"/>
      <c r="P28" s="12"/>
    </row>
    <row r="29" spans="5:16" ht="15.75" thickBot="1" x14ac:dyDescent="0.3"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5"/>
    </row>
    <row r="30" spans="5:16" ht="15.75" thickBot="1" x14ac:dyDescent="0.3">
      <c r="E30" s="8" t="s">
        <v>8</v>
      </c>
      <c r="F30" s="39" t="s">
        <v>6</v>
      </c>
      <c r="G30" s="40"/>
      <c r="H30" s="40"/>
      <c r="I30" s="40"/>
      <c r="J30" s="40"/>
      <c r="K30" s="40"/>
      <c r="L30" s="40"/>
      <c r="M30" s="40"/>
      <c r="N30" s="41"/>
      <c r="O30" s="42" t="s">
        <v>9</v>
      </c>
      <c r="P30" s="43"/>
    </row>
    <row r="31" spans="5:16" ht="15.75" thickBot="1" x14ac:dyDescent="0.3">
      <c r="E31" s="13">
        <v>1</v>
      </c>
      <c r="F31" s="44" t="s">
        <v>34</v>
      </c>
      <c r="G31" s="45"/>
      <c r="H31" s="45"/>
      <c r="I31" s="45"/>
      <c r="J31" s="45"/>
      <c r="K31" s="45"/>
      <c r="L31" s="45"/>
      <c r="M31" s="45"/>
      <c r="N31" s="45"/>
      <c r="O31" s="46" t="s">
        <v>10</v>
      </c>
      <c r="P31" s="47"/>
    </row>
    <row r="32" spans="5:16" x14ac:dyDescent="0.25"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</row>
    <row r="33" spans="5:16" ht="15.75" thickBot="1" x14ac:dyDescent="0.3"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</row>
    <row r="34" spans="5:16" x14ac:dyDescent="0.25">
      <c r="E34" s="48" t="s">
        <v>11</v>
      </c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50"/>
    </row>
    <row r="35" spans="5:16" ht="15.75" thickBot="1" x14ac:dyDescent="0.3"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3"/>
    </row>
    <row r="36" spans="5:16" ht="15" customHeight="1" thickBot="1" x14ac:dyDescent="0.3">
      <c r="E36" s="14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/>
    </row>
    <row r="37" spans="5:16" ht="15.75" thickBot="1" x14ac:dyDescent="0.3">
      <c r="E37" s="54" t="s">
        <v>1</v>
      </c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6"/>
    </row>
    <row r="38" spans="5:16" x14ac:dyDescent="0.25">
      <c r="E38" s="19" t="s">
        <v>3</v>
      </c>
      <c r="F38" s="57"/>
      <c r="G38" s="33" t="s">
        <v>7</v>
      </c>
      <c r="H38" s="28"/>
      <c r="I38" s="33" t="s">
        <v>31</v>
      </c>
      <c r="J38" s="60"/>
      <c r="K38" s="31" t="s">
        <v>5</v>
      </c>
      <c r="L38" s="20"/>
      <c r="M38" s="33" t="s">
        <v>36</v>
      </c>
      <c r="N38" s="34"/>
      <c r="O38" s="34"/>
      <c r="P38" s="35"/>
    </row>
    <row r="39" spans="5:16" ht="15.75" thickBot="1" x14ac:dyDescent="0.3">
      <c r="E39" s="58"/>
      <c r="F39" s="59"/>
      <c r="G39" s="29"/>
      <c r="H39" s="30"/>
      <c r="I39" s="36"/>
      <c r="J39" s="61"/>
      <c r="K39" s="32"/>
      <c r="L39" s="22"/>
      <c r="M39" s="36"/>
      <c r="N39" s="37"/>
      <c r="O39" s="37"/>
      <c r="P39" s="38"/>
    </row>
    <row r="40" spans="5:16" x14ac:dyDescent="0.25">
      <c r="E40" s="19" t="s">
        <v>4</v>
      </c>
      <c r="F40" s="20"/>
      <c r="G40" s="23">
        <v>45011</v>
      </c>
      <c r="H40" s="24"/>
      <c r="I40" s="27">
        <v>0.63611111111111118</v>
      </c>
      <c r="J40" s="28"/>
      <c r="K40" s="31" t="s">
        <v>6</v>
      </c>
      <c r="L40" s="20"/>
      <c r="M40" s="33" t="s">
        <v>37</v>
      </c>
      <c r="N40" s="34"/>
      <c r="O40" s="34"/>
      <c r="P40" s="35"/>
    </row>
    <row r="41" spans="5:16" ht="15.75" thickBot="1" x14ac:dyDescent="0.3">
      <c r="E41" s="21"/>
      <c r="F41" s="22"/>
      <c r="G41" s="25"/>
      <c r="H41" s="26"/>
      <c r="I41" s="29"/>
      <c r="J41" s="30"/>
      <c r="K41" s="32"/>
      <c r="L41" s="22"/>
      <c r="M41" s="36"/>
      <c r="N41" s="37"/>
      <c r="O41" s="37"/>
      <c r="P41" s="38"/>
    </row>
    <row r="42" spans="5:16" ht="15.75" thickBot="1" x14ac:dyDescent="0.3">
      <c r="E42" s="9"/>
      <c r="F42" s="10"/>
      <c r="G42" s="11"/>
      <c r="H42" s="10"/>
      <c r="I42" s="11"/>
      <c r="J42" s="10"/>
      <c r="K42" s="11"/>
      <c r="L42" s="10"/>
      <c r="M42" s="11"/>
      <c r="N42" s="10"/>
      <c r="O42" s="11"/>
      <c r="P42" s="12"/>
    </row>
    <row r="43" spans="5:16" ht="15.75" thickBot="1" x14ac:dyDescent="0.3"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5"/>
    </row>
    <row r="44" spans="5:16" ht="15.75" thickBot="1" x14ac:dyDescent="0.3">
      <c r="E44" s="8" t="s">
        <v>8</v>
      </c>
      <c r="F44" s="39" t="s">
        <v>6</v>
      </c>
      <c r="G44" s="40"/>
      <c r="H44" s="40"/>
      <c r="I44" s="40"/>
      <c r="J44" s="40"/>
      <c r="K44" s="40"/>
      <c r="L44" s="40"/>
      <c r="M44" s="40"/>
      <c r="N44" s="41"/>
      <c r="O44" s="42" t="s">
        <v>9</v>
      </c>
      <c r="P44" s="43"/>
    </row>
    <row r="45" spans="5:16" ht="15.75" thickBot="1" x14ac:dyDescent="0.3">
      <c r="E45" s="13">
        <v>1</v>
      </c>
      <c r="F45" s="44" t="s">
        <v>36</v>
      </c>
      <c r="G45" s="45"/>
      <c r="H45" s="45"/>
      <c r="I45" s="45"/>
      <c r="J45" s="45"/>
      <c r="K45" s="45"/>
      <c r="L45" s="45"/>
      <c r="M45" s="45"/>
      <c r="N45" s="45"/>
      <c r="O45" s="46" t="s">
        <v>10</v>
      </c>
      <c r="P45" s="47"/>
    </row>
    <row r="47" spans="5:16" ht="15.75" thickBot="1" x14ac:dyDescent="0.3"/>
    <row r="48" spans="5:16" x14ac:dyDescent="0.25">
      <c r="E48" s="48" t="s">
        <v>12</v>
      </c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50"/>
    </row>
    <row r="49" spans="5:16" ht="15.75" thickBot="1" x14ac:dyDescent="0.3">
      <c r="E49" s="51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3"/>
    </row>
    <row r="50" spans="5:16" ht="15.75" thickBot="1" x14ac:dyDescent="0.3">
      <c r="E50" s="14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7"/>
    </row>
    <row r="51" spans="5:16" ht="15.75" thickBot="1" x14ac:dyDescent="0.3">
      <c r="E51" s="54" t="s">
        <v>1</v>
      </c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6"/>
    </row>
    <row r="52" spans="5:16" ht="15" customHeight="1" x14ac:dyDescent="0.25">
      <c r="E52" s="19" t="s">
        <v>3</v>
      </c>
      <c r="F52" s="57"/>
      <c r="G52" s="33" t="s">
        <v>7</v>
      </c>
      <c r="H52" s="28"/>
      <c r="I52" s="33" t="s">
        <v>31</v>
      </c>
      <c r="J52" s="60"/>
      <c r="K52" s="31" t="s">
        <v>5</v>
      </c>
      <c r="L52" s="20"/>
      <c r="M52" s="33" t="s">
        <v>38</v>
      </c>
      <c r="N52" s="34"/>
      <c r="O52" s="34"/>
      <c r="P52" s="35"/>
    </row>
    <row r="53" spans="5:16" ht="15.75" thickBot="1" x14ac:dyDescent="0.3">
      <c r="E53" s="58"/>
      <c r="F53" s="59"/>
      <c r="G53" s="29"/>
      <c r="H53" s="30"/>
      <c r="I53" s="36"/>
      <c r="J53" s="61"/>
      <c r="K53" s="32"/>
      <c r="L53" s="22"/>
      <c r="M53" s="36"/>
      <c r="N53" s="37"/>
      <c r="O53" s="37"/>
      <c r="P53" s="38"/>
    </row>
    <row r="54" spans="5:16" x14ac:dyDescent="0.25">
      <c r="E54" s="19" t="s">
        <v>4</v>
      </c>
      <c r="F54" s="20"/>
      <c r="G54" s="23">
        <v>45011</v>
      </c>
      <c r="H54" s="24"/>
      <c r="I54" s="27">
        <v>0.63680555555555551</v>
      </c>
      <c r="J54" s="28"/>
      <c r="K54" s="31" t="s">
        <v>6</v>
      </c>
      <c r="L54" s="20"/>
      <c r="M54" s="33" t="s">
        <v>39</v>
      </c>
      <c r="N54" s="34"/>
      <c r="O54" s="34"/>
      <c r="P54" s="35"/>
    </row>
    <row r="55" spans="5:16" ht="15.75" thickBot="1" x14ac:dyDescent="0.3">
      <c r="E55" s="21"/>
      <c r="F55" s="22"/>
      <c r="G55" s="25"/>
      <c r="H55" s="26"/>
      <c r="I55" s="29"/>
      <c r="J55" s="30"/>
      <c r="K55" s="32"/>
      <c r="L55" s="22"/>
      <c r="M55" s="36"/>
      <c r="N55" s="37"/>
      <c r="O55" s="37"/>
      <c r="P55" s="38"/>
    </row>
    <row r="56" spans="5:16" ht="15.75" thickBot="1" x14ac:dyDescent="0.3">
      <c r="E56" s="9"/>
      <c r="F56" s="10"/>
      <c r="G56" s="11"/>
      <c r="H56" s="10"/>
      <c r="I56" s="11"/>
      <c r="J56" s="10"/>
      <c r="K56" s="11"/>
      <c r="L56" s="10"/>
      <c r="M56" s="11"/>
      <c r="N56" s="10"/>
      <c r="O56" s="11"/>
      <c r="P56" s="12"/>
    </row>
    <row r="57" spans="5:16" ht="15.75" thickBot="1" x14ac:dyDescent="0.3"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5"/>
    </row>
    <row r="58" spans="5:16" ht="15.75" thickBot="1" x14ac:dyDescent="0.3">
      <c r="E58" s="8" t="s">
        <v>8</v>
      </c>
      <c r="F58" s="39" t="s">
        <v>6</v>
      </c>
      <c r="G58" s="40"/>
      <c r="H58" s="40"/>
      <c r="I58" s="40"/>
      <c r="J58" s="40"/>
      <c r="K58" s="40"/>
      <c r="L58" s="40"/>
      <c r="M58" s="40"/>
      <c r="N58" s="41"/>
      <c r="O58" s="42" t="s">
        <v>9</v>
      </c>
      <c r="P58" s="43"/>
    </row>
    <row r="59" spans="5:16" ht="15.75" thickBot="1" x14ac:dyDescent="0.3">
      <c r="E59" s="13">
        <v>1</v>
      </c>
      <c r="F59" s="44" t="s">
        <v>38</v>
      </c>
      <c r="G59" s="45"/>
      <c r="H59" s="45"/>
      <c r="I59" s="45"/>
      <c r="J59" s="45"/>
      <c r="K59" s="45"/>
      <c r="L59" s="45"/>
      <c r="M59" s="45"/>
      <c r="N59" s="45"/>
      <c r="O59" s="46" t="s">
        <v>10</v>
      </c>
      <c r="P59" s="47"/>
    </row>
    <row r="61" spans="5:16" ht="15.75" thickBot="1" x14ac:dyDescent="0.3"/>
    <row r="62" spans="5:16" x14ac:dyDescent="0.25">
      <c r="E62" s="48" t="s">
        <v>13</v>
      </c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50"/>
    </row>
    <row r="63" spans="5:16" ht="15.75" thickBot="1" x14ac:dyDescent="0.3">
      <c r="E63" s="51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3"/>
    </row>
    <row r="64" spans="5:16" ht="15.75" thickBot="1" x14ac:dyDescent="0.3">
      <c r="E64" s="14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7"/>
    </row>
    <row r="65" spans="5:16" ht="15.75" thickBot="1" x14ac:dyDescent="0.3">
      <c r="E65" s="54" t="s">
        <v>1</v>
      </c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6"/>
    </row>
    <row r="66" spans="5:16" x14ac:dyDescent="0.25">
      <c r="E66" s="19" t="s">
        <v>3</v>
      </c>
      <c r="F66" s="57"/>
      <c r="G66" s="33" t="s">
        <v>7</v>
      </c>
      <c r="H66" s="28"/>
      <c r="I66" s="33" t="s">
        <v>31</v>
      </c>
      <c r="J66" s="60"/>
      <c r="K66" s="31" t="s">
        <v>5</v>
      </c>
      <c r="L66" s="20"/>
      <c r="M66" s="33" t="s">
        <v>40</v>
      </c>
      <c r="N66" s="34"/>
      <c r="O66" s="34"/>
      <c r="P66" s="35"/>
    </row>
    <row r="67" spans="5:16" ht="15.75" thickBot="1" x14ac:dyDescent="0.3">
      <c r="E67" s="58"/>
      <c r="F67" s="59"/>
      <c r="G67" s="29"/>
      <c r="H67" s="30"/>
      <c r="I67" s="36"/>
      <c r="J67" s="61"/>
      <c r="K67" s="32"/>
      <c r="L67" s="22"/>
      <c r="M67" s="36"/>
      <c r="N67" s="37"/>
      <c r="O67" s="37"/>
      <c r="P67" s="38"/>
    </row>
    <row r="68" spans="5:16" ht="15" customHeight="1" x14ac:dyDescent="0.25">
      <c r="E68" s="19" t="s">
        <v>4</v>
      </c>
      <c r="F68" s="20"/>
      <c r="G68" s="23">
        <v>45011</v>
      </c>
      <c r="H68" s="24"/>
      <c r="I68" s="27">
        <v>0.63680555555555551</v>
      </c>
      <c r="J68" s="28"/>
      <c r="K68" s="31" t="s">
        <v>6</v>
      </c>
      <c r="L68" s="20"/>
      <c r="M68" s="33" t="s">
        <v>40</v>
      </c>
      <c r="N68" s="34"/>
      <c r="O68" s="34"/>
      <c r="P68" s="35"/>
    </row>
    <row r="69" spans="5:16" ht="15.75" thickBot="1" x14ac:dyDescent="0.3">
      <c r="E69" s="21"/>
      <c r="F69" s="22"/>
      <c r="G69" s="25"/>
      <c r="H69" s="26"/>
      <c r="I69" s="29"/>
      <c r="J69" s="30"/>
      <c r="K69" s="32"/>
      <c r="L69" s="22"/>
      <c r="M69" s="36"/>
      <c r="N69" s="37"/>
      <c r="O69" s="37"/>
      <c r="P69" s="38"/>
    </row>
    <row r="70" spans="5:16" ht="15.75" thickBot="1" x14ac:dyDescent="0.3">
      <c r="E70" s="9"/>
      <c r="F70" s="10"/>
      <c r="G70" s="11"/>
      <c r="H70" s="10"/>
      <c r="I70" s="11"/>
      <c r="J70" s="10"/>
      <c r="K70" s="11"/>
      <c r="L70" s="10"/>
      <c r="M70" s="11"/>
      <c r="N70" s="10"/>
      <c r="O70" s="11"/>
      <c r="P70" s="12"/>
    </row>
    <row r="71" spans="5:16" ht="15.75" thickBot="1" x14ac:dyDescent="0.3"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5"/>
    </row>
    <row r="72" spans="5:16" ht="15.75" thickBot="1" x14ac:dyDescent="0.3">
      <c r="E72" s="8" t="s">
        <v>8</v>
      </c>
      <c r="F72" s="39" t="s">
        <v>6</v>
      </c>
      <c r="G72" s="40"/>
      <c r="H72" s="40"/>
      <c r="I72" s="40"/>
      <c r="J72" s="40"/>
      <c r="K72" s="40"/>
      <c r="L72" s="40"/>
      <c r="M72" s="40"/>
      <c r="N72" s="41"/>
      <c r="O72" s="42" t="s">
        <v>9</v>
      </c>
      <c r="P72" s="43"/>
    </row>
    <row r="73" spans="5:16" ht="15.75" thickBot="1" x14ac:dyDescent="0.3">
      <c r="E73" s="13">
        <v>1</v>
      </c>
      <c r="F73" s="44" t="s">
        <v>40</v>
      </c>
      <c r="G73" s="45"/>
      <c r="H73" s="45"/>
      <c r="I73" s="45"/>
      <c r="J73" s="45"/>
      <c r="K73" s="45"/>
      <c r="L73" s="45"/>
      <c r="M73" s="45"/>
      <c r="N73" s="45"/>
      <c r="O73" s="46" t="s">
        <v>10</v>
      </c>
      <c r="P73" s="47"/>
    </row>
    <row r="75" spans="5:16" ht="15.75" thickBot="1" x14ac:dyDescent="0.3"/>
    <row r="76" spans="5:16" x14ac:dyDescent="0.25">
      <c r="E76" s="48" t="s">
        <v>15</v>
      </c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50"/>
    </row>
    <row r="77" spans="5:16" ht="15.75" thickBot="1" x14ac:dyDescent="0.3">
      <c r="E77" s="51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3"/>
    </row>
    <row r="78" spans="5:16" ht="15.75" thickBot="1" x14ac:dyDescent="0.3">
      <c r="E78" s="14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7"/>
    </row>
    <row r="79" spans="5:16" ht="15.75" thickBot="1" x14ac:dyDescent="0.3">
      <c r="E79" s="54" t="s">
        <v>1</v>
      </c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6"/>
    </row>
    <row r="80" spans="5:16" x14ac:dyDescent="0.25">
      <c r="E80" s="19" t="s">
        <v>3</v>
      </c>
      <c r="F80" s="57"/>
      <c r="G80" s="33" t="s">
        <v>7</v>
      </c>
      <c r="H80" s="28"/>
      <c r="I80" s="33" t="s">
        <v>31</v>
      </c>
      <c r="J80" s="60"/>
      <c r="K80" s="31" t="s">
        <v>5</v>
      </c>
      <c r="L80" s="20"/>
      <c r="M80" s="33" t="s">
        <v>41</v>
      </c>
      <c r="N80" s="34"/>
      <c r="O80" s="34"/>
      <c r="P80" s="35"/>
    </row>
    <row r="81" spans="5:16" ht="15.75" thickBot="1" x14ac:dyDescent="0.3">
      <c r="E81" s="58"/>
      <c r="F81" s="59"/>
      <c r="G81" s="29"/>
      <c r="H81" s="30"/>
      <c r="I81" s="36"/>
      <c r="J81" s="61"/>
      <c r="K81" s="32"/>
      <c r="L81" s="22"/>
      <c r="M81" s="36"/>
      <c r="N81" s="37"/>
      <c r="O81" s="37"/>
      <c r="P81" s="38"/>
    </row>
    <row r="82" spans="5:16" x14ac:dyDescent="0.25">
      <c r="E82" s="19" t="s">
        <v>4</v>
      </c>
      <c r="F82" s="20"/>
      <c r="G82" s="23">
        <v>45011</v>
      </c>
      <c r="H82" s="24"/>
      <c r="I82" s="27">
        <v>0.63750000000000007</v>
      </c>
      <c r="J82" s="28"/>
      <c r="K82" s="31" t="s">
        <v>6</v>
      </c>
      <c r="L82" s="20"/>
      <c r="M82" s="33" t="s">
        <v>41</v>
      </c>
      <c r="N82" s="34"/>
      <c r="O82" s="34"/>
      <c r="P82" s="35"/>
    </row>
    <row r="83" spans="5:16" ht="15" customHeight="1" thickBot="1" x14ac:dyDescent="0.3">
      <c r="E83" s="21"/>
      <c r="F83" s="22"/>
      <c r="G83" s="25"/>
      <c r="H83" s="26"/>
      <c r="I83" s="29"/>
      <c r="J83" s="30"/>
      <c r="K83" s="32"/>
      <c r="L83" s="22"/>
      <c r="M83" s="36"/>
      <c r="N83" s="37"/>
      <c r="O83" s="37"/>
      <c r="P83" s="38"/>
    </row>
    <row r="84" spans="5:16" ht="15.75" thickBot="1" x14ac:dyDescent="0.3">
      <c r="E84" s="9"/>
      <c r="F84" s="10"/>
      <c r="G84" s="11"/>
      <c r="H84" s="10"/>
      <c r="I84" s="11"/>
      <c r="J84" s="10"/>
      <c r="K84" s="11"/>
      <c r="L84" s="10"/>
      <c r="M84" s="11"/>
      <c r="N84" s="10"/>
      <c r="O84" s="11"/>
      <c r="P84" s="12"/>
    </row>
    <row r="85" spans="5:16" ht="15.75" thickBot="1" x14ac:dyDescent="0.3"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5"/>
    </row>
    <row r="86" spans="5:16" ht="15.75" thickBot="1" x14ac:dyDescent="0.3">
      <c r="E86" s="8" t="s">
        <v>8</v>
      </c>
      <c r="F86" s="39" t="s">
        <v>6</v>
      </c>
      <c r="G86" s="40"/>
      <c r="H86" s="40"/>
      <c r="I86" s="40"/>
      <c r="J86" s="40"/>
      <c r="K86" s="40"/>
      <c r="L86" s="40"/>
      <c r="M86" s="40"/>
      <c r="N86" s="41"/>
      <c r="O86" s="42" t="s">
        <v>9</v>
      </c>
      <c r="P86" s="43"/>
    </row>
    <row r="87" spans="5:16" ht="15.75" thickBot="1" x14ac:dyDescent="0.3">
      <c r="E87" s="13">
        <v>1</v>
      </c>
      <c r="F87" s="44" t="s">
        <v>41</v>
      </c>
      <c r="G87" s="45"/>
      <c r="H87" s="45"/>
      <c r="I87" s="45"/>
      <c r="J87" s="45"/>
      <c r="K87" s="45"/>
      <c r="L87" s="45"/>
      <c r="M87" s="45"/>
      <c r="N87" s="45"/>
      <c r="O87" s="46" t="s">
        <v>10</v>
      </c>
      <c r="P87" s="47"/>
    </row>
    <row r="89" spans="5:16" ht="15.75" thickBot="1" x14ac:dyDescent="0.3"/>
    <row r="90" spans="5:16" x14ac:dyDescent="0.25">
      <c r="E90" s="48" t="s">
        <v>16</v>
      </c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50"/>
    </row>
    <row r="91" spans="5:16" ht="15.75" thickBot="1" x14ac:dyDescent="0.3">
      <c r="E91" s="51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3"/>
    </row>
    <row r="92" spans="5:16" ht="15.75" thickBot="1" x14ac:dyDescent="0.3">
      <c r="E92" s="14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7"/>
    </row>
    <row r="93" spans="5:16" ht="15.75" thickBot="1" x14ac:dyDescent="0.3">
      <c r="E93" s="54" t="s">
        <v>1</v>
      </c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6"/>
    </row>
    <row r="94" spans="5:16" x14ac:dyDescent="0.25">
      <c r="E94" s="19" t="s">
        <v>3</v>
      </c>
      <c r="F94" s="57"/>
      <c r="G94" s="33" t="s">
        <v>7</v>
      </c>
      <c r="H94" s="28"/>
      <c r="I94" s="33" t="s">
        <v>31</v>
      </c>
      <c r="J94" s="60"/>
      <c r="K94" s="31" t="s">
        <v>5</v>
      </c>
      <c r="L94" s="20"/>
      <c r="M94" s="33" t="s">
        <v>42</v>
      </c>
      <c r="N94" s="34"/>
      <c r="O94" s="34"/>
      <c r="P94" s="35"/>
    </row>
    <row r="95" spans="5:16" ht="15.75" thickBot="1" x14ac:dyDescent="0.3">
      <c r="E95" s="58"/>
      <c r="F95" s="59"/>
      <c r="G95" s="29"/>
      <c r="H95" s="30"/>
      <c r="I95" s="36"/>
      <c r="J95" s="61"/>
      <c r="K95" s="32"/>
      <c r="L95" s="22"/>
      <c r="M95" s="36"/>
      <c r="N95" s="37"/>
      <c r="O95" s="37"/>
      <c r="P95" s="38"/>
    </row>
    <row r="96" spans="5:16" x14ac:dyDescent="0.25">
      <c r="E96" s="19" t="s">
        <v>4</v>
      </c>
      <c r="F96" s="20"/>
      <c r="G96" s="23">
        <v>45011</v>
      </c>
      <c r="H96" s="24"/>
      <c r="I96" s="27">
        <v>0.63888888888888895</v>
      </c>
      <c r="J96" s="28"/>
      <c r="K96" s="31" t="s">
        <v>6</v>
      </c>
      <c r="L96" s="20"/>
      <c r="M96" s="33" t="s">
        <v>42</v>
      </c>
      <c r="N96" s="34"/>
      <c r="O96" s="34"/>
      <c r="P96" s="35"/>
    </row>
    <row r="97" spans="5:16" ht="15.75" thickBot="1" x14ac:dyDescent="0.3">
      <c r="E97" s="21"/>
      <c r="F97" s="22"/>
      <c r="G97" s="25"/>
      <c r="H97" s="26"/>
      <c r="I97" s="29"/>
      <c r="J97" s="30"/>
      <c r="K97" s="32"/>
      <c r="L97" s="22"/>
      <c r="M97" s="36"/>
      <c r="N97" s="37"/>
      <c r="O97" s="37"/>
      <c r="P97" s="38"/>
    </row>
    <row r="98" spans="5:16" ht="15.75" thickBot="1" x14ac:dyDescent="0.3">
      <c r="E98" s="9"/>
      <c r="F98" s="10"/>
      <c r="G98" s="11"/>
      <c r="H98" s="10"/>
      <c r="I98" s="11"/>
      <c r="J98" s="10"/>
      <c r="K98" s="11"/>
      <c r="L98" s="10"/>
      <c r="M98" s="11"/>
      <c r="N98" s="10"/>
      <c r="O98" s="11"/>
      <c r="P98" s="12"/>
    </row>
    <row r="99" spans="5:16" ht="15" customHeight="1" thickBot="1" x14ac:dyDescent="0.3"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5"/>
    </row>
    <row r="100" spans="5:16" ht="15.75" thickBot="1" x14ac:dyDescent="0.3">
      <c r="E100" s="8" t="s">
        <v>8</v>
      </c>
      <c r="F100" s="39" t="s">
        <v>6</v>
      </c>
      <c r="G100" s="40"/>
      <c r="H100" s="40"/>
      <c r="I100" s="40"/>
      <c r="J100" s="40"/>
      <c r="K100" s="40"/>
      <c r="L100" s="40"/>
      <c r="M100" s="40"/>
      <c r="N100" s="41"/>
      <c r="O100" s="42" t="s">
        <v>9</v>
      </c>
      <c r="P100" s="43"/>
    </row>
    <row r="101" spans="5:16" ht="15.75" thickBot="1" x14ac:dyDescent="0.3">
      <c r="E101" s="13">
        <v>1</v>
      </c>
      <c r="F101" s="44" t="s">
        <v>42</v>
      </c>
      <c r="G101" s="45"/>
      <c r="H101" s="45"/>
      <c r="I101" s="45"/>
      <c r="J101" s="45"/>
      <c r="K101" s="45"/>
      <c r="L101" s="45"/>
      <c r="M101" s="45"/>
      <c r="N101" s="45"/>
      <c r="O101" s="46" t="s">
        <v>10</v>
      </c>
      <c r="P101" s="47"/>
    </row>
    <row r="103" spans="5:16" ht="15.75" thickBot="1" x14ac:dyDescent="0.3"/>
    <row r="104" spans="5:16" x14ac:dyDescent="0.25">
      <c r="E104" s="48" t="s">
        <v>17</v>
      </c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50"/>
    </row>
    <row r="105" spans="5:16" ht="15.75" thickBot="1" x14ac:dyDescent="0.3">
      <c r="E105" s="51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3"/>
    </row>
    <row r="106" spans="5:16" ht="15.75" thickBot="1" x14ac:dyDescent="0.3">
      <c r="E106" s="14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7"/>
    </row>
    <row r="107" spans="5:16" ht="15.75" thickBot="1" x14ac:dyDescent="0.3">
      <c r="E107" s="54" t="s">
        <v>1</v>
      </c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6"/>
    </row>
    <row r="108" spans="5:16" x14ac:dyDescent="0.25">
      <c r="E108" s="19" t="s">
        <v>3</v>
      </c>
      <c r="F108" s="57"/>
      <c r="G108" s="33" t="s">
        <v>7</v>
      </c>
      <c r="H108" s="28"/>
      <c r="I108" s="33" t="s">
        <v>31</v>
      </c>
      <c r="J108" s="60"/>
      <c r="K108" s="31" t="s">
        <v>5</v>
      </c>
      <c r="L108" s="20"/>
      <c r="M108" s="33" t="s">
        <v>43</v>
      </c>
      <c r="N108" s="34"/>
      <c r="O108" s="34"/>
      <c r="P108" s="35"/>
    </row>
    <row r="109" spans="5:16" ht="15.75" thickBot="1" x14ac:dyDescent="0.3">
      <c r="E109" s="58"/>
      <c r="F109" s="59"/>
      <c r="G109" s="29"/>
      <c r="H109" s="30"/>
      <c r="I109" s="36"/>
      <c r="J109" s="61"/>
      <c r="K109" s="32"/>
      <c r="L109" s="22"/>
      <c r="M109" s="36"/>
      <c r="N109" s="37"/>
      <c r="O109" s="37"/>
      <c r="P109" s="38"/>
    </row>
    <row r="110" spans="5:16" x14ac:dyDescent="0.25">
      <c r="E110" s="19" t="s">
        <v>4</v>
      </c>
      <c r="F110" s="20"/>
      <c r="G110" s="23">
        <v>45011</v>
      </c>
      <c r="H110" s="24"/>
      <c r="I110" s="27">
        <v>0.63888888888888895</v>
      </c>
      <c r="J110" s="28"/>
      <c r="K110" s="31" t="s">
        <v>6</v>
      </c>
      <c r="L110" s="20"/>
      <c r="M110" s="33" t="s">
        <v>43</v>
      </c>
      <c r="N110" s="34"/>
      <c r="O110" s="34"/>
      <c r="P110" s="35"/>
    </row>
    <row r="111" spans="5:16" ht="15.75" thickBot="1" x14ac:dyDescent="0.3">
      <c r="E111" s="21"/>
      <c r="F111" s="22"/>
      <c r="G111" s="25"/>
      <c r="H111" s="26"/>
      <c r="I111" s="29"/>
      <c r="J111" s="30"/>
      <c r="K111" s="32"/>
      <c r="L111" s="22"/>
      <c r="M111" s="36"/>
      <c r="N111" s="37"/>
      <c r="O111" s="37"/>
      <c r="P111" s="38"/>
    </row>
    <row r="112" spans="5:16" ht="15.75" thickBot="1" x14ac:dyDescent="0.3">
      <c r="E112" s="9"/>
      <c r="F112" s="10"/>
      <c r="G112" s="11"/>
      <c r="H112" s="10"/>
      <c r="I112" s="11"/>
      <c r="J112" s="10"/>
      <c r="K112" s="11"/>
      <c r="L112" s="10"/>
      <c r="M112" s="11"/>
      <c r="N112" s="10"/>
      <c r="O112" s="11"/>
      <c r="P112" s="12"/>
    </row>
    <row r="113" spans="5:16" ht="15" customHeight="1" thickBot="1" x14ac:dyDescent="0.3"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5"/>
    </row>
    <row r="114" spans="5:16" ht="15.75" thickBot="1" x14ac:dyDescent="0.3">
      <c r="E114" s="8" t="s">
        <v>8</v>
      </c>
      <c r="F114" s="39" t="s">
        <v>6</v>
      </c>
      <c r="G114" s="40"/>
      <c r="H114" s="40"/>
      <c r="I114" s="40"/>
      <c r="J114" s="40"/>
      <c r="K114" s="40"/>
      <c r="L114" s="40"/>
      <c r="M114" s="40"/>
      <c r="N114" s="41"/>
      <c r="O114" s="42" t="s">
        <v>9</v>
      </c>
      <c r="P114" s="43"/>
    </row>
    <row r="115" spans="5:16" ht="15.75" thickBot="1" x14ac:dyDescent="0.3">
      <c r="E115" s="13">
        <v>1</v>
      </c>
      <c r="F115" s="44" t="s">
        <v>43</v>
      </c>
      <c r="G115" s="45"/>
      <c r="H115" s="45"/>
      <c r="I115" s="45"/>
      <c r="J115" s="45"/>
      <c r="K115" s="45"/>
      <c r="L115" s="45"/>
      <c r="M115" s="45"/>
      <c r="N115" s="45"/>
      <c r="O115" s="46" t="s">
        <v>10</v>
      </c>
      <c r="P115" s="47"/>
    </row>
    <row r="117" spans="5:16" ht="15.75" thickBot="1" x14ac:dyDescent="0.3"/>
    <row r="118" spans="5:16" x14ac:dyDescent="0.25">
      <c r="E118" s="48" t="s">
        <v>18</v>
      </c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50"/>
    </row>
    <row r="119" spans="5:16" ht="15.75" thickBot="1" x14ac:dyDescent="0.3">
      <c r="E119" s="51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3"/>
    </row>
    <row r="120" spans="5:16" ht="15.75" thickBot="1" x14ac:dyDescent="0.3">
      <c r="E120" s="14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7"/>
    </row>
    <row r="121" spans="5:16" ht="15.75" thickBot="1" x14ac:dyDescent="0.3">
      <c r="E121" s="54" t="s">
        <v>1</v>
      </c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6"/>
    </row>
    <row r="122" spans="5:16" x14ac:dyDescent="0.25">
      <c r="E122" s="19" t="s">
        <v>3</v>
      </c>
      <c r="F122" s="57"/>
      <c r="G122" s="33" t="s">
        <v>7</v>
      </c>
      <c r="H122" s="28"/>
      <c r="I122" s="33" t="s">
        <v>31</v>
      </c>
      <c r="J122" s="60"/>
      <c r="K122" s="31" t="s">
        <v>5</v>
      </c>
      <c r="L122" s="20"/>
      <c r="M122" s="33" t="s">
        <v>44</v>
      </c>
      <c r="N122" s="34"/>
      <c r="O122" s="34"/>
      <c r="P122" s="35"/>
    </row>
    <row r="123" spans="5:16" ht="15.75" thickBot="1" x14ac:dyDescent="0.3">
      <c r="E123" s="58"/>
      <c r="F123" s="59"/>
      <c r="G123" s="29"/>
      <c r="H123" s="30"/>
      <c r="I123" s="36"/>
      <c r="J123" s="61"/>
      <c r="K123" s="32"/>
      <c r="L123" s="22"/>
      <c r="M123" s="36"/>
      <c r="N123" s="37"/>
      <c r="O123" s="37"/>
      <c r="P123" s="38"/>
    </row>
    <row r="124" spans="5:16" x14ac:dyDescent="0.25">
      <c r="E124" s="19" t="s">
        <v>4</v>
      </c>
      <c r="F124" s="20"/>
      <c r="G124" s="23">
        <v>45011</v>
      </c>
      <c r="H124" s="24"/>
      <c r="I124" s="27">
        <v>0.63958333333333328</v>
      </c>
      <c r="J124" s="28"/>
      <c r="K124" s="31" t="s">
        <v>6</v>
      </c>
      <c r="L124" s="20"/>
      <c r="M124" s="33" t="s">
        <v>44</v>
      </c>
      <c r="N124" s="34"/>
      <c r="O124" s="34"/>
      <c r="P124" s="35"/>
    </row>
    <row r="125" spans="5:16" ht="15.75" thickBot="1" x14ac:dyDescent="0.3">
      <c r="E125" s="21"/>
      <c r="F125" s="22"/>
      <c r="G125" s="25"/>
      <c r="H125" s="26"/>
      <c r="I125" s="29"/>
      <c r="J125" s="30"/>
      <c r="K125" s="32"/>
      <c r="L125" s="22"/>
      <c r="M125" s="36"/>
      <c r="N125" s="37"/>
      <c r="O125" s="37"/>
      <c r="P125" s="38"/>
    </row>
    <row r="126" spans="5:16" ht="15.75" thickBot="1" x14ac:dyDescent="0.3">
      <c r="E126" s="9"/>
      <c r="F126" s="10"/>
      <c r="G126" s="11"/>
      <c r="H126" s="10"/>
      <c r="I126" s="11"/>
      <c r="J126" s="10"/>
      <c r="K126" s="11"/>
      <c r="L126" s="10"/>
      <c r="M126" s="11"/>
      <c r="N126" s="10"/>
      <c r="O126" s="11"/>
      <c r="P126" s="12"/>
    </row>
    <row r="127" spans="5:16" ht="15.75" thickBot="1" x14ac:dyDescent="0.3"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5"/>
    </row>
    <row r="128" spans="5:16" ht="15.75" thickBot="1" x14ac:dyDescent="0.3">
      <c r="E128" s="8" t="s">
        <v>8</v>
      </c>
      <c r="F128" s="39" t="s">
        <v>6</v>
      </c>
      <c r="G128" s="40"/>
      <c r="H128" s="40"/>
      <c r="I128" s="40"/>
      <c r="J128" s="40"/>
      <c r="K128" s="40"/>
      <c r="L128" s="40"/>
      <c r="M128" s="40"/>
      <c r="N128" s="41"/>
      <c r="O128" s="42" t="s">
        <v>9</v>
      </c>
      <c r="P128" s="43"/>
    </row>
    <row r="129" spans="5:16" ht="15.75" thickBot="1" x14ac:dyDescent="0.3">
      <c r="E129" s="13">
        <v>1</v>
      </c>
      <c r="F129" s="44" t="s">
        <v>44</v>
      </c>
      <c r="G129" s="45"/>
      <c r="H129" s="45"/>
      <c r="I129" s="45"/>
      <c r="J129" s="45"/>
      <c r="K129" s="45"/>
      <c r="L129" s="45"/>
      <c r="M129" s="45"/>
      <c r="N129" s="45"/>
      <c r="O129" s="46" t="s">
        <v>10</v>
      </c>
      <c r="P129" s="47"/>
    </row>
    <row r="130" spans="5:16" ht="15" customHeight="1" x14ac:dyDescent="0.25"/>
    <row r="145" ht="15" customHeight="1" x14ac:dyDescent="0.25"/>
    <row r="160" ht="15" customHeight="1" x14ac:dyDescent="0.25"/>
    <row r="175" ht="15" customHeight="1" x14ac:dyDescent="0.25"/>
    <row r="190" ht="15" customHeight="1" x14ac:dyDescent="0.25"/>
  </sheetData>
  <mergeCells count="149">
    <mergeCell ref="E1:P4"/>
    <mergeCell ref="E6:P7"/>
    <mergeCell ref="E9:P9"/>
    <mergeCell ref="F16:N16"/>
    <mergeCell ref="O16:P16"/>
    <mergeCell ref="F17:N17"/>
    <mergeCell ref="O17:P17"/>
    <mergeCell ref="E10:F11"/>
    <mergeCell ref="E12:F13"/>
    <mergeCell ref="K10:L11"/>
    <mergeCell ref="K12:L13"/>
    <mergeCell ref="M10:P11"/>
    <mergeCell ref="G12:H13"/>
    <mergeCell ref="I12:J13"/>
    <mergeCell ref="G10:H11"/>
    <mergeCell ref="I10:J11"/>
    <mergeCell ref="M12:P13"/>
    <mergeCell ref="E24:F25"/>
    <mergeCell ref="E40:F41"/>
    <mergeCell ref="K40:L41"/>
    <mergeCell ref="F44:N44"/>
    <mergeCell ref="O44:P44"/>
    <mergeCell ref="E38:F39"/>
    <mergeCell ref="K38:L39"/>
    <mergeCell ref="M40:P41"/>
    <mergeCell ref="G40:H41"/>
    <mergeCell ref="I40:J41"/>
    <mergeCell ref="G38:H39"/>
    <mergeCell ref="I38:J39"/>
    <mergeCell ref="E34:P35"/>
    <mergeCell ref="E37:P37"/>
    <mergeCell ref="M38:P39"/>
    <mergeCell ref="F31:N31"/>
    <mergeCell ref="O31:P31"/>
    <mergeCell ref="F32:N32"/>
    <mergeCell ref="O32:P32"/>
    <mergeCell ref="F33:N33"/>
    <mergeCell ref="O33:P33"/>
    <mergeCell ref="E26:F27"/>
    <mergeCell ref="K26:L27"/>
    <mergeCell ref="F72:N72"/>
    <mergeCell ref="O72:P72"/>
    <mergeCell ref="F73:N73"/>
    <mergeCell ref="O73:P73"/>
    <mergeCell ref="E76:P77"/>
    <mergeCell ref="E79:P79"/>
    <mergeCell ref="E80:F81"/>
    <mergeCell ref="G80:H81"/>
    <mergeCell ref="F45:N45"/>
    <mergeCell ref="O45:P45"/>
    <mergeCell ref="E48:P49"/>
    <mergeCell ref="E65:P65"/>
    <mergeCell ref="E66:F67"/>
    <mergeCell ref="G66:H67"/>
    <mergeCell ref="I66:J67"/>
    <mergeCell ref="K66:L67"/>
    <mergeCell ref="M66:P67"/>
    <mergeCell ref="E68:F69"/>
    <mergeCell ref="G68:H69"/>
    <mergeCell ref="I68:J69"/>
    <mergeCell ref="K68:L69"/>
    <mergeCell ref="M68:P69"/>
    <mergeCell ref="M54:P55"/>
    <mergeCell ref="E62:P63"/>
    <mergeCell ref="F58:N58"/>
    <mergeCell ref="O58:P58"/>
    <mergeCell ref="E54:F55"/>
    <mergeCell ref="K54:L55"/>
    <mergeCell ref="G54:H55"/>
    <mergeCell ref="I54:J55"/>
    <mergeCell ref="F59:N59"/>
    <mergeCell ref="O59:P59"/>
    <mergeCell ref="E20:P21"/>
    <mergeCell ref="E23:P23"/>
    <mergeCell ref="M24:P25"/>
    <mergeCell ref="M26:P27"/>
    <mergeCell ref="E51:P51"/>
    <mergeCell ref="E52:F53"/>
    <mergeCell ref="G52:H53"/>
    <mergeCell ref="I52:J53"/>
    <mergeCell ref="K52:L53"/>
    <mergeCell ref="M52:P53"/>
    <mergeCell ref="F30:N30"/>
    <mergeCell ref="O30:P30"/>
    <mergeCell ref="G26:H27"/>
    <mergeCell ref="I26:J27"/>
    <mergeCell ref="K24:L25"/>
    <mergeCell ref="G24:H25"/>
    <mergeCell ref="I24:J25"/>
    <mergeCell ref="I80:J81"/>
    <mergeCell ref="K80:L81"/>
    <mergeCell ref="M80:P81"/>
    <mergeCell ref="E82:F83"/>
    <mergeCell ref="G82:H83"/>
    <mergeCell ref="I82:J83"/>
    <mergeCell ref="K82:L83"/>
    <mergeCell ref="M82:P83"/>
    <mergeCell ref="F86:N86"/>
    <mergeCell ref="O86:P86"/>
    <mergeCell ref="F87:N87"/>
    <mergeCell ref="O87:P87"/>
    <mergeCell ref="E90:P91"/>
    <mergeCell ref="E93:P93"/>
    <mergeCell ref="E94:F95"/>
    <mergeCell ref="G94:H95"/>
    <mergeCell ref="I94:J95"/>
    <mergeCell ref="K94:L95"/>
    <mergeCell ref="M94:P95"/>
    <mergeCell ref="E96:F97"/>
    <mergeCell ref="G96:H97"/>
    <mergeCell ref="I96:J97"/>
    <mergeCell ref="K96:L97"/>
    <mergeCell ref="M96:P97"/>
    <mergeCell ref="F100:N100"/>
    <mergeCell ref="O100:P100"/>
    <mergeCell ref="F101:N101"/>
    <mergeCell ref="O101:P101"/>
    <mergeCell ref="E104:P105"/>
    <mergeCell ref="E107:P107"/>
    <mergeCell ref="E108:F109"/>
    <mergeCell ref="G108:H109"/>
    <mergeCell ref="I108:J109"/>
    <mergeCell ref="K108:L109"/>
    <mergeCell ref="M108:P109"/>
    <mergeCell ref="E110:F111"/>
    <mergeCell ref="G110:H111"/>
    <mergeCell ref="I110:J111"/>
    <mergeCell ref="K110:L111"/>
    <mergeCell ref="M110:P111"/>
    <mergeCell ref="F114:N114"/>
    <mergeCell ref="O114:P114"/>
    <mergeCell ref="F115:N115"/>
    <mergeCell ref="O115:P115"/>
    <mergeCell ref="E118:P119"/>
    <mergeCell ref="E121:P121"/>
    <mergeCell ref="E122:F123"/>
    <mergeCell ref="G122:H123"/>
    <mergeCell ref="I122:J123"/>
    <mergeCell ref="K122:L123"/>
    <mergeCell ref="M122:P123"/>
    <mergeCell ref="E124:F125"/>
    <mergeCell ref="G124:H125"/>
    <mergeCell ref="I124:J125"/>
    <mergeCell ref="K124:L125"/>
    <mergeCell ref="M124:P125"/>
    <mergeCell ref="F128:N128"/>
    <mergeCell ref="O128:P128"/>
    <mergeCell ref="F129:N129"/>
    <mergeCell ref="O129:P129"/>
  </mergeCells>
  <conditionalFormatting sqref="O17:P17">
    <cfRule type="cellIs" dxfId="59" priority="25" operator="equal">
      <formula>"Failed"</formula>
    </cfRule>
    <cfRule type="cellIs" dxfId="58" priority="26" operator="equal">
      <formula>"Passed"</formula>
    </cfRule>
  </conditionalFormatting>
  <conditionalFormatting sqref="O31:P31">
    <cfRule type="cellIs" dxfId="57" priority="15" operator="equal">
      <formula>"Failed"</formula>
    </cfRule>
    <cfRule type="cellIs" dxfId="56" priority="16" operator="equal">
      <formula>"Passed"</formula>
    </cfRule>
  </conditionalFormatting>
  <conditionalFormatting sqref="O45:P45">
    <cfRule type="cellIs" dxfId="55" priority="13" operator="equal">
      <formula>"Failed"</formula>
    </cfRule>
    <cfRule type="cellIs" dxfId="54" priority="14" operator="equal">
      <formula>"Passed"</formula>
    </cfRule>
  </conditionalFormatting>
  <conditionalFormatting sqref="O59:P59">
    <cfRule type="cellIs" dxfId="53" priority="11" operator="equal">
      <formula>"Failed"</formula>
    </cfRule>
    <cfRule type="cellIs" dxfId="52" priority="12" operator="equal">
      <formula>"Passed"</formula>
    </cfRule>
  </conditionalFormatting>
  <conditionalFormatting sqref="O73:P73">
    <cfRule type="cellIs" dxfId="51" priority="9" operator="equal">
      <formula>"Failed"</formula>
    </cfRule>
    <cfRule type="cellIs" dxfId="50" priority="10" operator="equal">
      <formula>"Passed"</formula>
    </cfRule>
  </conditionalFormatting>
  <conditionalFormatting sqref="O87:P87">
    <cfRule type="cellIs" dxfId="49" priority="7" operator="equal">
      <formula>"Failed"</formula>
    </cfRule>
    <cfRule type="cellIs" dxfId="48" priority="8" operator="equal">
      <formula>"Passed"</formula>
    </cfRule>
  </conditionalFormatting>
  <conditionalFormatting sqref="O101:P101">
    <cfRule type="cellIs" dxfId="47" priority="5" operator="equal">
      <formula>"Failed"</formula>
    </cfRule>
    <cfRule type="cellIs" dxfId="46" priority="6" operator="equal">
      <formula>"Passed"</formula>
    </cfRule>
  </conditionalFormatting>
  <conditionalFormatting sqref="O115:P115">
    <cfRule type="cellIs" dxfId="45" priority="3" operator="equal">
      <formula>"Failed"</formula>
    </cfRule>
    <cfRule type="cellIs" dxfId="44" priority="4" operator="equal">
      <formula>"Passed"</formula>
    </cfRule>
  </conditionalFormatting>
  <conditionalFormatting sqref="O129:P129">
    <cfRule type="cellIs" dxfId="43" priority="1" operator="equal">
      <formula>"Failed"</formula>
    </cfRule>
    <cfRule type="cellIs" dxfId="42" priority="2" operator="equal">
      <formula>"Passed"</formula>
    </cfRule>
  </conditionalFormatting>
  <conditionalFormatting sqref="S5:S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S5:S6" xr:uid="{C67732CD-E1E8-4B83-9F07-1404A6FB9626}">
      <formula1>"Passed, 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EC42-4E27-4FF2-A00F-B2642A8FC06E}">
  <dimension ref="E1:P155"/>
  <sheetViews>
    <sheetView topLeftCell="B145" workbookViewId="0">
      <selection activeCell="T164" sqref="T164"/>
    </sheetView>
  </sheetViews>
  <sheetFormatPr defaultRowHeight="15" x14ac:dyDescent="0.25"/>
  <sheetData>
    <row r="1" spans="5:16" ht="15" customHeight="1" x14ac:dyDescent="0.25">
      <c r="E1" s="63" t="s">
        <v>45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60"/>
    </row>
    <row r="2" spans="5:16" x14ac:dyDescent="0.25">
      <c r="E2" s="64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3" spans="5:16" x14ac:dyDescent="0.25">
      <c r="E3" s="64"/>
      <c r="F3" s="65"/>
      <c r="G3" s="65"/>
      <c r="H3" s="65"/>
      <c r="I3" s="65"/>
      <c r="J3" s="65"/>
      <c r="K3" s="65"/>
      <c r="L3" s="65"/>
      <c r="M3" s="65"/>
      <c r="N3" s="65"/>
      <c r="O3" s="65"/>
      <c r="P3" s="66"/>
    </row>
    <row r="4" spans="5:16" ht="15.75" thickBot="1" x14ac:dyDescent="0.3">
      <c r="E4" s="36"/>
      <c r="F4" s="37"/>
      <c r="G4" s="37"/>
      <c r="H4" s="37"/>
      <c r="I4" s="37"/>
      <c r="J4" s="37"/>
      <c r="K4" s="37"/>
      <c r="L4" s="37"/>
      <c r="M4" s="37"/>
      <c r="N4" s="37"/>
      <c r="O4" s="37"/>
      <c r="P4" s="61"/>
    </row>
    <row r="5" spans="5:16" ht="15.75" thickBot="1" x14ac:dyDescent="0.3"/>
    <row r="6" spans="5:16" ht="15" customHeight="1" x14ac:dyDescent="0.25">
      <c r="E6" s="48" t="s">
        <v>19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5:16" ht="15.75" thickBot="1" x14ac:dyDescent="0.3">
      <c r="E7" s="51"/>
      <c r="F7" s="52"/>
      <c r="G7" s="52"/>
      <c r="H7" s="52"/>
      <c r="I7" s="52"/>
      <c r="J7" s="52"/>
      <c r="K7" s="52"/>
      <c r="L7" s="52"/>
      <c r="M7" s="52"/>
      <c r="N7" s="52"/>
      <c r="O7" s="52"/>
      <c r="P7" s="53"/>
    </row>
    <row r="8" spans="5:16" ht="15.75" thickBot="1" x14ac:dyDescent="0.3">
      <c r="E8" s="2"/>
      <c r="F8" s="16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5:16" ht="15.75" thickBot="1" x14ac:dyDescent="0.3">
      <c r="E9" s="67" t="s">
        <v>1</v>
      </c>
      <c r="F9" s="68"/>
      <c r="G9" s="68"/>
      <c r="H9" s="68"/>
      <c r="I9" s="68"/>
      <c r="J9" s="68"/>
      <c r="K9" s="68"/>
      <c r="L9" s="68"/>
      <c r="M9" s="68"/>
      <c r="N9" s="68"/>
      <c r="O9" s="68"/>
      <c r="P9" s="69"/>
    </row>
    <row r="10" spans="5:16" x14ac:dyDescent="0.25">
      <c r="E10" s="19" t="s">
        <v>3</v>
      </c>
      <c r="F10" s="57"/>
      <c r="G10" s="33" t="s">
        <v>7</v>
      </c>
      <c r="H10" s="28"/>
      <c r="I10" s="33" t="s">
        <v>31</v>
      </c>
      <c r="J10" s="60"/>
      <c r="K10" s="31" t="s">
        <v>5</v>
      </c>
      <c r="L10" s="20"/>
      <c r="M10" s="33" t="s">
        <v>46</v>
      </c>
      <c r="N10" s="34"/>
      <c r="O10" s="34"/>
      <c r="P10" s="35"/>
    </row>
    <row r="11" spans="5:16" ht="15.75" thickBot="1" x14ac:dyDescent="0.3">
      <c r="E11" s="58"/>
      <c r="F11" s="59"/>
      <c r="G11" s="29"/>
      <c r="H11" s="30"/>
      <c r="I11" s="36"/>
      <c r="J11" s="61"/>
      <c r="K11" s="32"/>
      <c r="L11" s="22"/>
      <c r="M11" s="36"/>
      <c r="N11" s="37"/>
      <c r="O11" s="37"/>
      <c r="P11" s="38"/>
    </row>
    <row r="12" spans="5:16" x14ac:dyDescent="0.25">
      <c r="E12" s="19" t="s">
        <v>4</v>
      </c>
      <c r="F12" s="20"/>
      <c r="G12" s="23">
        <v>45011</v>
      </c>
      <c r="H12" s="24"/>
      <c r="I12" s="27">
        <v>0.64930555555555558</v>
      </c>
      <c r="J12" s="28"/>
      <c r="K12" s="31" t="s">
        <v>6</v>
      </c>
      <c r="L12" s="20"/>
      <c r="M12" s="33" t="s">
        <v>46</v>
      </c>
      <c r="N12" s="34"/>
      <c r="O12" s="34"/>
      <c r="P12" s="35"/>
    </row>
    <row r="13" spans="5:16" ht="15.75" thickBot="1" x14ac:dyDescent="0.3">
      <c r="E13" s="21"/>
      <c r="F13" s="22"/>
      <c r="G13" s="25"/>
      <c r="H13" s="26"/>
      <c r="I13" s="29"/>
      <c r="J13" s="30"/>
      <c r="K13" s="32"/>
      <c r="L13" s="22"/>
      <c r="M13" s="36"/>
      <c r="N13" s="37"/>
      <c r="O13" s="37"/>
      <c r="P13" s="38"/>
    </row>
    <row r="14" spans="5:16" ht="15.75" thickBot="1" x14ac:dyDescent="0.3">
      <c r="E14" s="9"/>
      <c r="F14" s="10"/>
      <c r="G14" s="11"/>
      <c r="H14" s="10"/>
      <c r="I14" s="11"/>
      <c r="J14" s="10"/>
      <c r="K14" s="11"/>
      <c r="L14" s="10"/>
      <c r="M14" s="11"/>
      <c r="N14" s="10"/>
      <c r="O14" s="11"/>
      <c r="P14" s="12"/>
    </row>
    <row r="15" spans="5:16" ht="15.75" thickBot="1" x14ac:dyDescent="0.3"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</row>
    <row r="16" spans="5:16" ht="15.75" thickBot="1" x14ac:dyDescent="0.3">
      <c r="E16" s="8" t="s">
        <v>8</v>
      </c>
      <c r="F16" s="39" t="s">
        <v>6</v>
      </c>
      <c r="G16" s="40"/>
      <c r="H16" s="40"/>
      <c r="I16" s="40"/>
      <c r="J16" s="40"/>
      <c r="K16" s="40"/>
      <c r="L16" s="40"/>
      <c r="M16" s="40"/>
      <c r="N16" s="41"/>
      <c r="O16" s="42" t="s">
        <v>9</v>
      </c>
      <c r="P16" s="43"/>
    </row>
    <row r="17" spans="5:16" ht="15.75" thickBot="1" x14ac:dyDescent="0.3">
      <c r="E17" s="13">
        <v>1</v>
      </c>
      <c r="F17" s="44" t="s">
        <v>46</v>
      </c>
      <c r="G17" s="45"/>
      <c r="H17" s="45"/>
      <c r="I17" s="45"/>
      <c r="J17" s="45"/>
      <c r="K17" s="45"/>
      <c r="L17" s="45"/>
      <c r="M17" s="45"/>
      <c r="N17" s="45"/>
      <c r="O17" s="46" t="s">
        <v>10</v>
      </c>
      <c r="P17" s="47"/>
    </row>
    <row r="18" spans="5:16" ht="15.75" thickBot="1" x14ac:dyDescent="0.3"/>
    <row r="19" spans="5:16" ht="15" customHeight="1" x14ac:dyDescent="0.25">
      <c r="E19" s="48" t="s">
        <v>20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50"/>
    </row>
    <row r="20" spans="5:16" ht="15.75" thickBot="1" x14ac:dyDescent="0.3">
      <c r="E20" s="51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3"/>
    </row>
    <row r="21" spans="5:16" ht="15.75" thickBot="1" x14ac:dyDescent="0.3">
      <c r="E21" s="14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/>
    </row>
    <row r="22" spans="5:16" ht="15.75" thickBot="1" x14ac:dyDescent="0.3">
      <c r="E22" s="54" t="s">
        <v>1</v>
      </c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6"/>
    </row>
    <row r="23" spans="5:16" x14ac:dyDescent="0.25">
      <c r="E23" s="19" t="s">
        <v>3</v>
      </c>
      <c r="F23" s="57"/>
      <c r="G23" s="33" t="s">
        <v>7</v>
      </c>
      <c r="H23" s="28"/>
      <c r="I23" s="33" t="s">
        <v>31</v>
      </c>
      <c r="J23" s="60"/>
      <c r="K23" s="31" t="s">
        <v>5</v>
      </c>
      <c r="L23" s="20"/>
      <c r="M23" s="33" t="s">
        <v>47</v>
      </c>
      <c r="N23" s="34"/>
      <c r="O23" s="34"/>
      <c r="P23" s="35"/>
    </row>
    <row r="24" spans="5:16" ht="15.75" thickBot="1" x14ac:dyDescent="0.3">
      <c r="E24" s="58"/>
      <c r="F24" s="59"/>
      <c r="G24" s="29"/>
      <c r="H24" s="30"/>
      <c r="I24" s="36"/>
      <c r="J24" s="61"/>
      <c r="K24" s="32"/>
      <c r="L24" s="22"/>
      <c r="M24" s="36"/>
      <c r="N24" s="37"/>
      <c r="O24" s="37"/>
      <c r="P24" s="38"/>
    </row>
    <row r="25" spans="5:16" ht="15" customHeight="1" x14ac:dyDescent="0.25">
      <c r="E25" s="19" t="s">
        <v>4</v>
      </c>
      <c r="F25" s="20"/>
      <c r="G25" s="23">
        <v>45011</v>
      </c>
      <c r="H25" s="24"/>
      <c r="I25" s="27">
        <v>0.65277777777777779</v>
      </c>
      <c r="J25" s="28"/>
      <c r="K25" s="31" t="s">
        <v>6</v>
      </c>
      <c r="L25" s="20"/>
      <c r="M25" s="33" t="s">
        <v>47</v>
      </c>
      <c r="N25" s="34"/>
      <c r="O25" s="34"/>
      <c r="P25" s="35"/>
    </row>
    <row r="26" spans="5:16" ht="15.75" thickBot="1" x14ac:dyDescent="0.3">
      <c r="E26" s="21"/>
      <c r="F26" s="22"/>
      <c r="G26" s="25"/>
      <c r="H26" s="26"/>
      <c r="I26" s="29"/>
      <c r="J26" s="30"/>
      <c r="K26" s="32"/>
      <c r="L26" s="22"/>
      <c r="M26" s="36"/>
      <c r="N26" s="37"/>
      <c r="O26" s="37"/>
      <c r="P26" s="38"/>
    </row>
    <row r="27" spans="5:16" ht="15.75" thickBot="1" x14ac:dyDescent="0.3">
      <c r="E27" s="9"/>
      <c r="F27" s="10"/>
      <c r="G27" s="11"/>
      <c r="H27" s="10"/>
      <c r="I27" s="11"/>
      <c r="J27" s="10"/>
      <c r="K27" s="11"/>
      <c r="L27" s="10"/>
      <c r="M27" s="11"/>
      <c r="N27" s="10"/>
      <c r="O27" s="11"/>
      <c r="P27" s="12"/>
    </row>
    <row r="28" spans="5:16" ht="15.75" thickBot="1" x14ac:dyDescent="0.3">
      <c r="E28" s="4"/>
      <c r="F28" s="3"/>
      <c r="G28" s="3"/>
      <c r="H28" s="3"/>
      <c r="I28" s="3"/>
      <c r="J28" s="3"/>
      <c r="K28" s="3"/>
      <c r="L28" s="3"/>
      <c r="M28" s="3"/>
      <c r="N28" s="3"/>
      <c r="O28" s="3"/>
      <c r="P28" s="5"/>
    </row>
    <row r="29" spans="5:16" ht="15.75" thickBot="1" x14ac:dyDescent="0.3">
      <c r="E29" s="8" t="s">
        <v>8</v>
      </c>
      <c r="F29" s="39" t="s">
        <v>6</v>
      </c>
      <c r="G29" s="40"/>
      <c r="H29" s="40"/>
      <c r="I29" s="40"/>
      <c r="J29" s="40"/>
      <c r="K29" s="40"/>
      <c r="L29" s="40"/>
      <c r="M29" s="40"/>
      <c r="N29" s="41"/>
      <c r="O29" s="42" t="s">
        <v>9</v>
      </c>
      <c r="P29" s="43"/>
    </row>
    <row r="30" spans="5:16" ht="15.75" thickBot="1" x14ac:dyDescent="0.3">
      <c r="E30" s="13">
        <v>1</v>
      </c>
      <c r="F30" s="44" t="s">
        <v>47</v>
      </c>
      <c r="G30" s="45"/>
      <c r="H30" s="45"/>
      <c r="I30" s="45"/>
      <c r="J30" s="45"/>
      <c r="K30" s="45"/>
      <c r="L30" s="45"/>
      <c r="M30" s="45"/>
      <c r="N30" s="45"/>
      <c r="O30" s="46" t="s">
        <v>10</v>
      </c>
      <c r="P30" s="47"/>
    </row>
    <row r="31" spans="5:16" ht="15.75" thickBot="1" x14ac:dyDescent="0.3"/>
    <row r="32" spans="5:16" ht="15" customHeight="1" x14ac:dyDescent="0.25">
      <c r="E32" s="48" t="s">
        <v>21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50"/>
    </row>
    <row r="33" spans="5:16" ht="15.75" thickBot="1" x14ac:dyDescent="0.3">
      <c r="E33" s="51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3"/>
    </row>
    <row r="34" spans="5:16" ht="15.75" thickBot="1" x14ac:dyDescent="0.3">
      <c r="E34" s="14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7"/>
    </row>
    <row r="35" spans="5:16" ht="15.75" thickBot="1" x14ac:dyDescent="0.3">
      <c r="E35" s="54" t="s">
        <v>1</v>
      </c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6"/>
    </row>
    <row r="36" spans="5:16" x14ac:dyDescent="0.25">
      <c r="E36" s="19" t="s">
        <v>3</v>
      </c>
      <c r="F36" s="57"/>
      <c r="G36" s="33" t="s">
        <v>7</v>
      </c>
      <c r="H36" s="28"/>
      <c r="I36" s="33" t="s">
        <v>31</v>
      </c>
      <c r="J36" s="60"/>
      <c r="K36" s="31" t="s">
        <v>5</v>
      </c>
      <c r="L36" s="20"/>
      <c r="M36" s="33" t="s">
        <v>48</v>
      </c>
      <c r="N36" s="34"/>
      <c r="O36" s="34"/>
      <c r="P36" s="35"/>
    </row>
    <row r="37" spans="5:16" ht="15.75" thickBot="1" x14ac:dyDescent="0.3">
      <c r="E37" s="58"/>
      <c r="F37" s="59"/>
      <c r="G37" s="29"/>
      <c r="H37" s="30"/>
      <c r="I37" s="36"/>
      <c r="J37" s="61"/>
      <c r="K37" s="32"/>
      <c r="L37" s="22"/>
      <c r="M37" s="36"/>
      <c r="N37" s="37"/>
      <c r="O37" s="37"/>
      <c r="P37" s="38"/>
    </row>
    <row r="38" spans="5:16" ht="15" customHeight="1" x14ac:dyDescent="0.25">
      <c r="E38" s="19" t="s">
        <v>4</v>
      </c>
      <c r="F38" s="20"/>
      <c r="G38" s="23">
        <v>45011</v>
      </c>
      <c r="H38" s="24"/>
      <c r="I38" s="27">
        <v>0.65347222222222223</v>
      </c>
      <c r="J38" s="28"/>
      <c r="K38" s="31" t="s">
        <v>6</v>
      </c>
      <c r="L38" s="20"/>
      <c r="M38" s="33" t="s">
        <v>48</v>
      </c>
      <c r="N38" s="34"/>
      <c r="O38" s="34"/>
      <c r="P38" s="35"/>
    </row>
    <row r="39" spans="5:16" ht="15.75" thickBot="1" x14ac:dyDescent="0.3">
      <c r="E39" s="21"/>
      <c r="F39" s="22"/>
      <c r="G39" s="25"/>
      <c r="H39" s="26"/>
      <c r="I39" s="29"/>
      <c r="J39" s="30"/>
      <c r="K39" s="32"/>
      <c r="L39" s="22"/>
      <c r="M39" s="36"/>
      <c r="N39" s="37"/>
      <c r="O39" s="37"/>
      <c r="P39" s="38"/>
    </row>
    <row r="40" spans="5:16" ht="15.75" thickBot="1" x14ac:dyDescent="0.3">
      <c r="E40" s="9"/>
      <c r="F40" s="10"/>
      <c r="G40" s="11"/>
      <c r="H40" s="10"/>
      <c r="I40" s="11"/>
      <c r="J40" s="10"/>
      <c r="K40" s="11"/>
      <c r="L40" s="10"/>
      <c r="M40" s="11"/>
      <c r="N40" s="10"/>
      <c r="O40" s="11"/>
      <c r="P40" s="12"/>
    </row>
    <row r="41" spans="5:16" ht="15.75" thickBot="1" x14ac:dyDescent="0.3">
      <c r="E41" s="4"/>
      <c r="F41" s="3"/>
      <c r="G41" s="3"/>
      <c r="H41" s="3"/>
      <c r="I41" s="3"/>
      <c r="J41" s="3"/>
      <c r="K41" s="3"/>
      <c r="L41" s="3"/>
      <c r="M41" s="3"/>
      <c r="N41" s="3"/>
      <c r="O41" s="3"/>
      <c r="P41" s="5"/>
    </row>
    <row r="42" spans="5:16" ht="15.75" thickBot="1" x14ac:dyDescent="0.3">
      <c r="E42" s="8" t="s">
        <v>8</v>
      </c>
      <c r="F42" s="39" t="s">
        <v>6</v>
      </c>
      <c r="G42" s="40"/>
      <c r="H42" s="40"/>
      <c r="I42" s="40"/>
      <c r="J42" s="40"/>
      <c r="K42" s="40"/>
      <c r="L42" s="40"/>
      <c r="M42" s="40"/>
      <c r="N42" s="41"/>
      <c r="O42" s="42" t="s">
        <v>9</v>
      </c>
      <c r="P42" s="43"/>
    </row>
    <row r="43" spans="5:16" ht="15.75" thickBot="1" x14ac:dyDescent="0.3">
      <c r="E43" s="13">
        <v>1</v>
      </c>
      <c r="F43" s="44" t="s">
        <v>48</v>
      </c>
      <c r="G43" s="45"/>
      <c r="H43" s="45"/>
      <c r="I43" s="45"/>
      <c r="J43" s="45"/>
      <c r="K43" s="45"/>
      <c r="L43" s="45"/>
      <c r="M43" s="45"/>
      <c r="N43" s="45"/>
      <c r="O43" s="46" t="s">
        <v>10</v>
      </c>
      <c r="P43" s="47"/>
    </row>
    <row r="45" spans="5:16" ht="15.75" thickBot="1" x14ac:dyDescent="0.3"/>
    <row r="46" spans="5:16" x14ac:dyDescent="0.25">
      <c r="E46" s="48" t="s">
        <v>22</v>
      </c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50"/>
    </row>
    <row r="47" spans="5:16" ht="15.75" thickBot="1" x14ac:dyDescent="0.3">
      <c r="E47" s="51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3"/>
    </row>
    <row r="48" spans="5:16" ht="15.75" thickBot="1" x14ac:dyDescent="0.3">
      <c r="E48" s="14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7"/>
    </row>
    <row r="49" spans="5:16" ht="15.75" thickBot="1" x14ac:dyDescent="0.3">
      <c r="E49" s="54" t="s">
        <v>1</v>
      </c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6"/>
    </row>
    <row r="50" spans="5:16" x14ac:dyDescent="0.25">
      <c r="E50" s="19" t="s">
        <v>3</v>
      </c>
      <c r="F50" s="57"/>
      <c r="G50" s="33" t="s">
        <v>7</v>
      </c>
      <c r="H50" s="28"/>
      <c r="I50" s="33" t="s">
        <v>31</v>
      </c>
      <c r="J50" s="60"/>
      <c r="K50" s="31" t="s">
        <v>5</v>
      </c>
      <c r="L50" s="20"/>
      <c r="M50" s="33" t="s">
        <v>49</v>
      </c>
      <c r="N50" s="34"/>
      <c r="O50" s="34"/>
      <c r="P50" s="35"/>
    </row>
    <row r="51" spans="5:16" ht="15.75" thickBot="1" x14ac:dyDescent="0.3">
      <c r="E51" s="58"/>
      <c r="F51" s="59"/>
      <c r="G51" s="29"/>
      <c r="H51" s="30"/>
      <c r="I51" s="36"/>
      <c r="J51" s="61"/>
      <c r="K51" s="32"/>
      <c r="L51" s="22"/>
      <c r="M51" s="36"/>
      <c r="N51" s="37"/>
      <c r="O51" s="37"/>
      <c r="P51" s="38"/>
    </row>
    <row r="52" spans="5:16" x14ac:dyDescent="0.25">
      <c r="E52" s="19" t="s">
        <v>4</v>
      </c>
      <c r="F52" s="20"/>
      <c r="G52" s="23">
        <v>45011</v>
      </c>
      <c r="H52" s="24"/>
      <c r="I52" s="27">
        <v>0.65486111111111112</v>
      </c>
      <c r="J52" s="28"/>
      <c r="K52" s="31" t="s">
        <v>6</v>
      </c>
      <c r="L52" s="20"/>
      <c r="M52" s="33" t="s">
        <v>49</v>
      </c>
      <c r="N52" s="34"/>
      <c r="O52" s="34"/>
      <c r="P52" s="35"/>
    </row>
    <row r="53" spans="5:16" ht="15.75" thickBot="1" x14ac:dyDescent="0.3">
      <c r="E53" s="21"/>
      <c r="F53" s="22"/>
      <c r="G53" s="25"/>
      <c r="H53" s="26"/>
      <c r="I53" s="29"/>
      <c r="J53" s="30"/>
      <c r="K53" s="32"/>
      <c r="L53" s="22"/>
      <c r="M53" s="36"/>
      <c r="N53" s="37"/>
      <c r="O53" s="37"/>
      <c r="P53" s="38"/>
    </row>
    <row r="54" spans="5:16" ht="15.75" thickBot="1" x14ac:dyDescent="0.3">
      <c r="E54" s="9"/>
      <c r="F54" s="10"/>
      <c r="G54" s="11"/>
      <c r="H54" s="10"/>
      <c r="I54" s="11"/>
      <c r="J54" s="10"/>
      <c r="K54" s="11"/>
      <c r="L54" s="10"/>
      <c r="M54" s="11"/>
      <c r="N54" s="10"/>
      <c r="O54" s="11"/>
      <c r="P54" s="12"/>
    </row>
    <row r="55" spans="5:16" ht="15.75" thickBot="1" x14ac:dyDescent="0.3">
      <c r="E55" s="4"/>
      <c r="F55" s="3"/>
      <c r="G55" s="3"/>
      <c r="H55" s="3"/>
      <c r="I55" s="3"/>
      <c r="J55" s="3"/>
      <c r="K55" s="3"/>
      <c r="L55" s="3"/>
      <c r="M55" s="3"/>
      <c r="N55" s="3"/>
      <c r="O55" s="3"/>
      <c r="P55" s="5"/>
    </row>
    <row r="56" spans="5:16" ht="15.75" thickBot="1" x14ac:dyDescent="0.3">
      <c r="E56" s="8" t="s">
        <v>8</v>
      </c>
      <c r="F56" s="39" t="s">
        <v>6</v>
      </c>
      <c r="G56" s="40"/>
      <c r="H56" s="40"/>
      <c r="I56" s="40"/>
      <c r="J56" s="40"/>
      <c r="K56" s="40"/>
      <c r="L56" s="40"/>
      <c r="M56" s="40"/>
      <c r="N56" s="41"/>
      <c r="O56" s="42" t="s">
        <v>9</v>
      </c>
      <c r="P56" s="43"/>
    </row>
    <row r="57" spans="5:16" ht="15.75" thickBot="1" x14ac:dyDescent="0.3">
      <c r="E57" s="13">
        <v>1</v>
      </c>
      <c r="F57" s="44" t="s">
        <v>49</v>
      </c>
      <c r="G57" s="45"/>
      <c r="H57" s="45"/>
      <c r="I57" s="45"/>
      <c r="J57" s="45"/>
      <c r="K57" s="45"/>
      <c r="L57" s="45"/>
      <c r="M57" s="45"/>
      <c r="N57" s="45"/>
      <c r="O57" s="46" t="s">
        <v>10</v>
      </c>
      <c r="P57" s="47"/>
    </row>
    <row r="59" spans="5:16" ht="15.75" thickBot="1" x14ac:dyDescent="0.3"/>
    <row r="60" spans="5:16" x14ac:dyDescent="0.25">
      <c r="E60" s="48" t="s">
        <v>23</v>
      </c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50"/>
    </row>
    <row r="61" spans="5:16" ht="15.75" thickBot="1" x14ac:dyDescent="0.3">
      <c r="E61" s="51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3"/>
    </row>
    <row r="62" spans="5:16" ht="15.75" thickBot="1" x14ac:dyDescent="0.3">
      <c r="E62" s="14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7"/>
    </row>
    <row r="63" spans="5:16" ht="15.75" thickBot="1" x14ac:dyDescent="0.3">
      <c r="E63" s="54" t="s">
        <v>1</v>
      </c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6"/>
    </row>
    <row r="64" spans="5:16" x14ac:dyDescent="0.25">
      <c r="E64" s="19" t="s">
        <v>3</v>
      </c>
      <c r="F64" s="57"/>
      <c r="G64" s="33" t="s">
        <v>7</v>
      </c>
      <c r="H64" s="28"/>
      <c r="I64" s="33" t="s">
        <v>31</v>
      </c>
      <c r="J64" s="60"/>
      <c r="K64" s="31" t="s">
        <v>5</v>
      </c>
      <c r="L64" s="20"/>
      <c r="M64" s="33" t="s">
        <v>50</v>
      </c>
      <c r="N64" s="34"/>
      <c r="O64" s="34"/>
      <c r="P64" s="35"/>
    </row>
    <row r="65" spans="5:16" ht="15.75" thickBot="1" x14ac:dyDescent="0.3">
      <c r="E65" s="58"/>
      <c r="F65" s="59"/>
      <c r="G65" s="29"/>
      <c r="H65" s="30"/>
      <c r="I65" s="36"/>
      <c r="J65" s="61"/>
      <c r="K65" s="32"/>
      <c r="L65" s="22"/>
      <c r="M65" s="36"/>
      <c r="N65" s="37"/>
      <c r="O65" s="37"/>
      <c r="P65" s="38"/>
    </row>
    <row r="66" spans="5:16" x14ac:dyDescent="0.25">
      <c r="E66" s="19" t="s">
        <v>4</v>
      </c>
      <c r="F66" s="20"/>
      <c r="G66" s="23">
        <v>45011</v>
      </c>
      <c r="H66" s="24"/>
      <c r="I66" s="27">
        <v>0.65625</v>
      </c>
      <c r="J66" s="28"/>
      <c r="K66" s="31" t="s">
        <v>6</v>
      </c>
      <c r="L66" s="20"/>
      <c r="M66" s="33" t="s">
        <v>50</v>
      </c>
      <c r="N66" s="34"/>
      <c r="O66" s="34"/>
      <c r="P66" s="35"/>
    </row>
    <row r="67" spans="5:16" ht="15.75" thickBot="1" x14ac:dyDescent="0.3">
      <c r="E67" s="21"/>
      <c r="F67" s="22"/>
      <c r="G67" s="25"/>
      <c r="H67" s="26"/>
      <c r="I67" s="29"/>
      <c r="J67" s="30"/>
      <c r="K67" s="32"/>
      <c r="L67" s="22"/>
      <c r="M67" s="36"/>
      <c r="N67" s="37"/>
      <c r="O67" s="37"/>
      <c r="P67" s="38"/>
    </row>
    <row r="68" spans="5:16" ht="15.75" thickBot="1" x14ac:dyDescent="0.3">
      <c r="E68" s="9"/>
      <c r="F68" s="10"/>
      <c r="G68" s="11"/>
      <c r="H68" s="10"/>
      <c r="I68" s="11"/>
      <c r="J68" s="10"/>
      <c r="K68" s="11"/>
      <c r="L68" s="10"/>
      <c r="M68" s="11"/>
      <c r="N68" s="10"/>
      <c r="O68" s="11"/>
      <c r="P68" s="12"/>
    </row>
    <row r="69" spans="5:16" ht="15.75" thickBot="1" x14ac:dyDescent="0.3">
      <c r="E69" s="4"/>
      <c r="F69" s="3"/>
      <c r="G69" s="3"/>
      <c r="H69" s="3"/>
      <c r="I69" s="3"/>
      <c r="J69" s="3"/>
      <c r="K69" s="3"/>
      <c r="L69" s="3"/>
      <c r="M69" s="3"/>
      <c r="N69" s="3"/>
      <c r="O69" s="3"/>
      <c r="P69" s="5"/>
    </row>
    <row r="70" spans="5:16" ht="15.75" thickBot="1" x14ac:dyDescent="0.3">
      <c r="E70" s="8" t="s">
        <v>8</v>
      </c>
      <c r="F70" s="39" t="s">
        <v>6</v>
      </c>
      <c r="G70" s="40"/>
      <c r="H70" s="40"/>
      <c r="I70" s="40"/>
      <c r="J70" s="40"/>
      <c r="K70" s="40"/>
      <c r="L70" s="40"/>
      <c r="M70" s="40"/>
      <c r="N70" s="41"/>
      <c r="O70" s="42" t="s">
        <v>9</v>
      </c>
      <c r="P70" s="43"/>
    </row>
    <row r="71" spans="5:16" ht="15.75" thickBot="1" x14ac:dyDescent="0.3">
      <c r="E71" s="13">
        <v>1</v>
      </c>
      <c r="F71" s="44" t="s">
        <v>50</v>
      </c>
      <c r="G71" s="45"/>
      <c r="H71" s="45"/>
      <c r="I71" s="45"/>
      <c r="J71" s="45"/>
      <c r="K71" s="45"/>
      <c r="L71" s="45"/>
      <c r="M71" s="45"/>
      <c r="N71" s="45"/>
      <c r="O71" s="46" t="s">
        <v>10</v>
      </c>
      <c r="P71" s="47"/>
    </row>
    <row r="73" spans="5:16" ht="15.75" thickBot="1" x14ac:dyDescent="0.3"/>
    <row r="74" spans="5:16" x14ac:dyDescent="0.25">
      <c r="E74" s="48" t="s">
        <v>24</v>
      </c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50"/>
    </row>
    <row r="75" spans="5:16" ht="15.75" thickBot="1" x14ac:dyDescent="0.3">
      <c r="E75" s="51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3"/>
    </row>
    <row r="76" spans="5:16" ht="15.75" thickBot="1" x14ac:dyDescent="0.3">
      <c r="E76" s="14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7"/>
    </row>
    <row r="77" spans="5:16" ht="15.75" thickBot="1" x14ac:dyDescent="0.3">
      <c r="E77" s="54" t="s">
        <v>1</v>
      </c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6"/>
    </row>
    <row r="78" spans="5:16" x14ac:dyDescent="0.25">
      <c r="E78" s="19" t="s">
        <v>3</v>
      </c>
      <c r="F78" s="57"/>
      <c r="G78" s="33" t="s">
        <v>7</v>
      </c>
      <c r="H78" s="28"/>
      <c r="I78" s="33" t="s">
        <v>31</v>
      </c>
      <c r="J78" s="60"/>
      <c r="K78" s="31" t="s">
        <v>5</v>
      </c>
      <c r="L78" s="20"/>
      <c r="M78" s="33" t="s">
        <v>51</v>
      </c>
      <c r="N78" s="34"/>
      <c r="O78" s="34"/>
      <c r="P78" s="35"/>
    </row>
    <row r="79" spans="5:16" ht="15.75" thickBot="1" x14ac:dyDescent="0.3">
      <c r="E79" s="58"/>
      <c r="F79" s="59"/>
      <c r="G79" s="29"/>
      <c r="H79" s="30"/>
      <c r="I79" s="36"/>
      <c r="J79" s="61"/>
      <c r="K79" s="32"/>
      <c r="L79" s="22"/>
      <c r="M79" s="36"/>
      <c r="N79" s="37"/>
      <c r="O79" s="37"/>
      <c r="P79" s="38"/>
    </row>
    <row r="80" spans="5:16" x14ac:dyDescent="0.25">
      <c r="E80" s="19" t="s">
        <v>4</v>
      </c>
      <c r="F80" s="20"/>
      <c r="G80" s="23">
        <v>45011</v>
      </c>
      <c r="H80" s="24"/>
      <c r="I80" s="27">
        <v>0.65763888888888888</v>
      </c>
      <c r="J80" s="28"/>
      <c r="K80" s="31" t="s">
        <v>6</v>
      </c>
      <c r="L80" s="20"/>
      <c r="M80" s="33" t="s">
        <v>51</v>
      </c>
      <c r="N80" s="34"/>
      <c r="O80" s="34"/>
      <c r="P80" s="35"/>
    </row>
    <row r="81" spans="5:16" ht="15.75" thickBot="1" x14ac:dyDescent="0.3">
      <c r="E81" s="21"/>
      <c r="F81" s="22"/>
      <c r="G81" s="25"/>
      <c r="H81" s="26"/>
      <c r="I81" s="29"/>
      <c r="J81" s="30"/>
      <c r="K81" s="32"/>
      <c r="L81" s="22"/>
      <c r="M81" s="36"/>
      <c r="N81" s="37"/>
      <c r="O81" s="37"/>
      <c r="P81" s="38"/>
    </row>
    <row r="82" spans="5:16" ht="15.75" thickBot="1" x14ac:dyDescent="0.3">
      <c r="E82" s="9"/>
      <c r="F82" s="10"/>
      <c r="G82" s="11"/>
      <c r="H82" s="10"/>
      <c r="I82" s="11"/>
      <c r="J82" s="10"/>
      <c r="K82" s="11"/>
      <c r="L82" s="10"/>
      <c r="M82" s="11"/>
      <c r="N82" s="10"/>
      <c r="O82" s="11"/>
      <c r="P82" s="12"/>
    </row>
    <row r="83" spans="5:16" ht="15.75" thickBot="1" x14ac:dyDescent="0.3">
      <c r="E83" s="4"/>
      <c r="F83" s="3"/>
      <c r="G83" s="3"/>
      <c r="H83" s="3"/>
      <c r="I83" s="3"/>
      <c r="J83" s="3"/>
      <c r="K83" s="3"/>
      <c r="L83" s="3"/>
      <c r="M83" s="3"/>
      <c r="N83" s="3"/>
      <c r="O83" s="3"/>
      <c r="P83" s="5"/>
    </row>
    <row r="84" spans="5:16" ht="15.75" thickBot="1" x14ac:dyDescent="0.3">
      <c r="E84" s="8" t="s">
        <v>8</v>
      </c>
      <c r="F84" s="39" t="s">
        <v>6</v>
      </c>
      <c r="G84" s="40"/>
      <c r="H84" s="40"/>
      <c r="I84" s="40"/>
      <c r="J84" s="40"/>
      <c r="K84" s="40"/>
      <c r="L84" s="40"/>
      <c r="M84" s="40"/>
      <c r="N84" s="41"/>
      <c r="O84" s="42" t="s">
        <v>9</v>
      </c>
      <c r="P84" s="43"/>
    </row>
    <row r="85" spans="5:16" ht="15.75" thickBot="1" x14ac:dyDescent="0.3">
      <c r="E85" s="13">
        <v>1</v>
      </c>
      <c r="F85" s="44" t="s">
        <v>51</v>
      </c>
      <c r="G85" s="45"/>
      <c r="H85" s="45"/>
      <c r="I85" s="45"/>
      <c r="J85" s="45"/>
      <c r="K85" s="45"/>
      <c r="L85" s="45"/>
      <c r="M85" s="45"/>
      <c r="N85" s="45"/>
      <c r="O85" s="46" t="s">
        <v>10</v>
      </c>
      <c r="P85" s="47"/>
    </row>
    <row r="87" spans="5:16" ht="15.75" thickBot="1" x14ac:dyDescent="0.3"/>
    <row r="88" spans="5:16" x14ac:dyDescent="0.25">
      <c r="E88" s="48" t="s">
        <v>25</v>
      </c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50"/>
    </row>
    <row r="89" spans="5:16" ht="15.75" thickBot="1" x14ac:dyDescent="0.3">
      <c r="E89" s="51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3"/>
    </row>
    <row r="90" spans="5:16" ht="15.75" thickBot="1" x14ac:dyDescent="0.3">
      <c r="E90" s="14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7"/>
    </row>
    <row r="91" spans="5:16" ht="15.75" thickBot="1" x14ac:dyDescent="0.3">
      <c r="E91" s="54" t="s">
        <v>1</v>
      </c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6"/>
    </row>
    <row r="92" spans="5:16" x14ac:dyDescent="0.25">
      <c r="E92" s="19" t="s">
        <v>3</v>
      </c>
      <c r="F92" s="57"/>
      <c r="G92" s="33" t="s">
        <v>7</v>
      </c>
      <c r="H92" s="28"/>
      <c r="I92" s="33" t="s">
        <v>31</v>
      </c>
      <c r="J92" s="60"/>
      <c r="K92" s="31" t="s">
        <v>5</v>
      </c>
      <c r="L92" s="20"/>
      <c r="M92" s="33" t="s">
        <v>52</v>
      </c>
      <c r="N92" s="34"/>
      <c r="O92" s="34"/>
      <c r="P92" s="35"/>
    </row>
    <row r="93" spans="5:16" ht="15.75" thickBot="1" x14ac:dyDescent="0.3">
      <c r="E93" s="58"/>
      <c r="F93" s="59"/>
      <c r="G93" s="29"/>
      <c r="H93" s="30"/>
      <c r="I93" s="36"/>
      <c r="J93" s="61"/>
      <c r="K93" s="32"/>
      <c r="L93" s="22"/>
      <c r="M93" s="36"/>
      <c r="N93" s="37"/>
      <c r="O93" s="37"/>
      <c r="P93" s="38"/>
    </row>
    <row r="94" spans="5:16" x14ac:dyDescent="0.25">
      <c r="E94" s="19" t="s">
        <v>4</v>
      </c>
      <c r="F94" s="20"/>
      <c r="G94" s="23">
        <v>45011</v>
      </c>
      <c r="H94" s="24"/>
      <c r="I94" s="27">
        <v>0.65763888888888888</v>
      </c>
      <c r="J94" s="28"/>
      <c r="K94" s="31" t="s">
        <v>6</v>
      </c>
      <c r="L94" s="20"/>
      <c r="M94" s="33" t="s">
        <v>52</v>
      </c>
      <c r="N94" s="34"/>
      <c r="O94" s="34"/>
      <c r="P94" s="35"/>
    </row>
    <row r="95" spans="5:16" ht="15.75" thickBot="1" x14ac:dyDescent="0.3">
      <c r="E95" s="21"/>
      <c r="F95" s="22"/>
      <c r="G95" s="25"/>
      <c r="H95" s="26"/>
      <c r="I95" s="29"/>
      <c r="J95" s="30"/>
      <c r="K95" s="32"/>
      <c r="L95" s="22"/>
      <c r="M95" s="36"/>
      <c r="N95" s="37"/>
      <c r="O95" s="37"/>
      <c r="P95" s="38"/>
    </row>
    <row r="96" spans="5:16" ht="15.75" thickBot="1" x14ac:dyDescent="0.3">
      <c r="E96" s="9"/>
      <c r="F96" s="10"/>
      <c r="G96" s="11"/>
      <c r="H96" s="10"/>
      <c r="I96" s="11"/>
      <c r="J96" s="10"/>
      <c r="K96" s="11"/>
      <c r="L96" s="10"/>
      <c r="M96" s="11"/>
      <c r="N96" s="10"/>
      <c r="O96" s="11"/>
      <c r="P96" s="12"/>
    </row>
    <row r="97" spans="5:16" ht="15.75" thickBot="1" x14ac:dyDescent="0.3">
      <c r="E97" s="4"/>
      <c r="F97" s="3"/>
      <c r="G97" s="3"/>
      <c r="H97" s="3"/>
      <c r="I97" s="3"/>
      <c r="J97" s="3"/>
      <c r="K97" s="3"/>
      <c r="L97" s="3"/>
      <c r="M97" s="3"/>
      <c r="N97" s="3"/>
      <c r="O97" s="3"/>
      <c r="P97" s="5"/>
    </row>
    <row r="98" spans="5:16" ht="15.75" thickBot="1" x14ac:dyDescent="0.3">
      <c r="E98" s="8" t="s">
        <v>8</v>
      </c>
      <c r="F98" s="39" t="s">
        <v>6</v>
      </c>
      <c r="G98" s="40"/>
      <c r="H98" s="40"/>
      <c r="I98" s="40"/>
      <c r="J98" s="40"/>
      <c r="K98" s="40"/>
      <c r="L98" s="40"/>
      <c r="M98" s="40"/>
      <c r="N98" s="41"/>
      <c r="O98" s="42" t="s">
        <v>9</v>
      </c>
      <c r="P98" s="43"/>
    </row>
    <row r="99" spans="5:16" ht="15.75" thickBot="1" x14ac:dyDescent="0.3">
      <c r="E99" s="13">
        <v>1</v>
      </c>
      <c r="F99" s="44" t="s">
        <v>52</v>
      </c>
      <c r="G99" s="45"/>
      <c r="H99" s="45"/>
      <c r="I99" s="45"/>
      <c r="J99" s="45"/>
      <c r="K99" s="45"/>
      <c r="L99" s="45"/>
      <c r="M99" s="45"/>
      <c r="N99" s="45"/>
      <c r="O99" s="46" t="s">
        <v>10</v>
      </c>
      <c r="P99" s="47"/>
    </row>
    <row r="101" spans="5:16" ht="15.75" thickBot="1" x14ac:dyDescent="0.3"/>
    <row r="102" spans="5:16" x14ac:dyDescent="0.25">
      <c r="E102" s="48" t="s">
        <v>26</v>
      </c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50"/>
    </row>
    <row r="103" spans="5:16" ht="15.75" thickBot="1" x14ac:dyDescent="0.3">
      <c r="E103" s="51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3"/>
    </row>
    <row r="104" spans="5:16" ht="15.75" thickBot="1" x14ac:dyDescent="0.3">
      <c r="E104" s="14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7"/>
    </row>
    <row r="105" spans="5:16" ht="15.75" thickBot="1" x14ac:dyDescent="0.3">
      <c r="E105" s="54" t="s">
        <v>1</v>
      </c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6"/>
    </row>
    <row r="106" spans="5:16" x14ac:dyDescent="0.25">
      <c r="E106" s="19" t="s">
        <v>3</v>
      </c>
      <c r="F106" s="57"/>
      <c r="G106" s="33" t="s">
        <v>7</v>
      </c>
      <c r="H106" s="28"/>
      <c r="I106" s="33" t="s">
        <v>31</v>
      </c>
      <c r="J106" s="60"/>
      <c r="K106" s="31" t="s">
        <v>5</v>
      </c>
      <c r="L106" s="20"/>
      <c r="M106" s="33" t="s">
        <v>53</v>
      </c>
      <c r="N106" s="34"/>
      <c r="O106" s="34"/>
      <c r="P106" s="35"/>
    </row>
    <row r="107" spans="5:16" ht="15.75" thickBot="1" x14ac:dyDescent="0.3">
      <c r="E107" s="58"/>
      <c r="F107" s="59"/>
      <c r="G107" s="29"/>
      <c r="H107" s="30"/>
      <c r="I107" s="36"/>
      <c r="J107" s="61"/>
      <c r="K107" s="32"/>
      <c r="L107" s="22"/>
      <c r="M107" s="36"/>
      <c r="N107" s="37"/>
      <c r="O107" s="37"/>
      <c r="P107" s="38"/>
    </row>
    <row r="108" spans="5:16" x14ac:dyDescent="0.25">
      <c r="E108" s="19" t="s">
        <v>4</v>
      </c>
      <c r="F108" s="20"/>
      <c r="G108" s="23">
        <v>45011</v>
      </c>
      <c r="H108" s="24"/>
      <c r="I108" s="27">
        <v>0.65763888888888888</v>
      </c>
      <c r="J108" s="28"/>
      <c r="K108" s="31" t="s">
        <v>6</v>
      </c>
      <c r="L108" s="20"/>
      <c r="M108" s="33" t="s">
        <v>53</v>
      </c>
      <c r="N108" s="34"/>
      <c r="O108" s="34"/>
      <c r="P108" s="35"/>
    </row>
    <row r="109" spans="5:16" ht="15.75" thickBot="1" x14ac:dyDescent="0.3">
      <c r="E109" s="21"/>
      <c r="F109" s="22"/>
      <c r="G109" s="25"/>
      <c r="H109" s="26"/>
      <c r="I109" s="29"/>
      <c r="J109" s="30"/>
      <c r="K109" s="32"/>
      <c r="L109" s="22"/>
      <c r="M109" s="36"/>
      <c r="N109" s="37"/>
      <c r="O109" s="37"/>
      <c r="P109" s="38"/>
    </row>
    <row r="110" spans="5:16" ht="15.75" thickBot="1" x14ac:dyDescent="0.3">
      <c r="E110" s="9"/>
      <c r="F110" s="10"/>
      <c r="G110" s="11"/>
      <c r="H110" s="10"/>
      <c r="I110" s="11"/>
      <c r="J110" s="10"/>
      <c r="K110" s="11"/>
      <c r="L110" s="10"/>
      <c r="M110" s="11"/>
      <c r="N110" s="10"/>
      <c r="O110" s="11"/>
      <c r="P110" s="12"/>
    </row>
    <row r="111" spans="5:16" ht="15.75" thickBot="1" x14ac:dyDescent="0.3">
      <c r="E111" s="4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5"/>
    </row>
    <row r="112" spans="5:16" ht="15.75" thickBot="1" x14ac:dyDescent="0.3">
      <c r="E112" s="8" t="s">
        <v>8</v>
      </c>
      <c r="F112" s="39" t="s">
        <v>6</v>
      </c>
      <c r="G112" s="40"/>
      <c r="H112" s="40"/>
      <c r="I112" s="40"/>
      <c r="J112" s="40"/>
      <c r="K112" s="40"/>
      <c r="L112" s="40"/>
      <c r="M112" s="40"/>
      <c r="N112" s="41"/>
      <c r="O112" s="42" t="s">
        <v>9</v>
      </c>
      <c r="P112" s="43"/>
    </row>
    <row r="113" spans="5:16" ht="15.75" thickBot="1" x14ac:dyDescent="0.3">
      <c r="E113" s="13">
        <v>1</v>
      </c>
      <c r="F113" s="44" t="s">
        <v>53</v>
      </c>
      <c r="G113" s="45"/>
      <c r="H113" s="45"/>
      <c r="I113" s="45"/>
      <c r="J113" s="45"/>
      <c r="K113" s="45"/>
      <c r="L113" s="45"/>
      <c r="M113" s="45"/>
      <c r="N113" s="45"/>
      <c r="O113" s="46" t="s">
        <v>10</v>
      </c>
      <c r="P113" s="47"/>
    </row>
    <row r="115" spans="5:16" ht="15.75" thickBot="1" x14ac:dyDescent="0.3"/>
    <row r="116" spans="5:16" x14ac:dyDescent="0.25">
      <c r="E116" s="48" t="s">
        <v>27</v>
      </c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50"/>
    </row>
    <row r="117" spans="5:16" ht="15.75" thickBot="1" x14ac:dyDescent="0.3">
      <c r="E117" s="51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3"/>
    </row>
    <row r="118" spans="5:16" ht="15.75" thickBot="1" x14ac:dyDescent="0.3">
      <c r="E118" s="14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7"/>
    </row>
    <row r="119" spans="5:16" ht="15.75" thickBot="1" x14ac:dyDescent="0.3">
      <c r="E119" s="54" t="s">
        <v>1</v>
      </c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6"/>
    </row>
    <row r="120" spans="5:16" x14ac:dyDescent="0.25">
      <c r="E120" s="19" t="s">
        <v>3</v>
      </c>
      <c r="F120" s="57"/>
      <c r="G120" s="33" t="s">
        <v>7</v>
      </c>
      <c r="H120" s="28"/>
      <c r="I120" s="33" t="s">
        <v>31</v>
      </c>
      <c r="J120" s="60"/>
      <c r="K120" s="31" t="s">
        <v>5</v>
      </c>
      <c r="L120" s="20"/>
      <c r="M120" s="33" t="s">
        <v>54</v>
      </c>
      <c r="N120" s="34"/>
      <c r="O120" s="34"/>
      <c r="P120" s="35"/>
    </row>
    <row r="121" spans="5:16" ht="15.75" thickBot="1" x14ac:dyDescent="0.3">
      <c r="E121" s="58"/>
      <c r="F121" s="59"/>
      <c r="G121" s="29"/>
      <c r="H121" s="30"/>
      <c r="I121" s="36"/>
      <c r="J121" s="61"/>
      <c r="K121" s="32"/>
      <c r="L121" s="22"/>
      <c r="M121" s="36"/>
      <c r="N121" s="37"/>
      <c r="O121" s="37"/>
      <c r="P121" s="38"/>
    </row>
    <row r="122" spans="5:16" x14ac:dyDescent="0.25">
      <c r="E122" s="19" t="s">
        <v>4</v>
      </c>
      <c r="F122" s="20"/>
      <c r="G122" s="23">
        <v>45011</v>
      </c>
      <c r="H122" s="24"/>
      <c r="I122" s="27">
        <v>0.65972222222222221</v>
      </c>
      <c r="J122" s="28"/>
      <c r="K122" s="31" t="s">
        <v>6</v>
      </c>
      <c r="L122" s="20"/>
      <c r="M122" s="33" t="s">
        <v>54</v>
      </c>
      <c r="N122" s="34"/>
      <c r="O122" s="34"/>
      <c r="P122" s="35"/>
    </row>
    <row r="123" spans="5:16" ht="15.75" thickBot="1" x14ac:dyDescent="0.3">
      <c r="E123" s="21"/>
      <c r="F123" s="22"/>
      <c r="G123" s="25"/>
      <c r="H123" s="26"/>
      <c r="I123" s="29"/>
      <c r="J123" s="30"/>
      <c r="K123" s="32"/>
      <c r="L123" s="22"/>
      <c r="M123" s="36"/>
      <c r="N123" s="37"/>
      <c r="O123" s="37"/>
      <c r="P123" s="38"/>
    </row>
    <row r="124" spans="5:16" ht="15.75" thickBot="1" x14ac:dyDescent="0.3">
      <c r="E124" s="9"/>
      <c r="F124" s="10"/>
      <c r="G124" s="11"/>
      <c r="H124" s="10"/>
      <c r="I124" s="11"/>
      <c r="J124" s="10"/>
      <c r="K124" s="11"/>
      <c r="L124" s="10"/>
      <c r="M124" s="11"/>
      <c r="N124" s="10"/>
      <c r="O124" s="11"/>
      <c r="P124" s="12"/>
    </row>
    <row r="125" spans="5:16" ht="15.75" thickBot="1" x14ac:dyDescent="0.3">
      <c r="E125" s="4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5"/>
    </row>
    <row r="126" spans="5:16" ht="15.75" thickBot="1" x14ac:dyDescent="0.3">
      <c r="E126" s="8" t="s">
        <v>8</v>
      </c>
      <c r="F126" s="39" t="s">
        <v>6</v>
      </c>
      <c r="G126" s="40"/>
      <c r="H126" s="40"/>
      <c r="I126" s="40"/>
      <c r="J126" s="40"/>
      <c r="K126" s="40"/>
      <c r="L126" s="40"/>
      <c r="M126" s="40"/>
      <c r="N126" s="41"/>
      <c r="O126" s="42" t="s">
        <v>9</v>
      </c>
      <c r="P126" s="43"/>
    </row>
    <row r="127" spans="5:16" ht="15.75" thickBot="1" x14ac:dyDescent="0.3">
      <c r="E127" s="13">
        <v>1</v>
      </c>
      <c r="F127" s="44" t="s">
        <v>54</v>
      </c>
      <c r="G127" s="45"/>
      <c r="H127" s="45"/>
      <c r="I127" s="45"/>
      <c r="J127" s="45"/>
      <c r="K127" s="45"/>
      <c r="L127" s="45"/>
      <c r="M127" s="45"/>
      <c r="N127" s="45"/>
      <c r="O127" s="46" t="s">
        <v>10</v>
      </c>
      <c r="P127" s="47"/>
    </row>
    <row r="129" spans="5:16" ht="15.75" thickBot="1" x14ac:dyDescent="0.3"/>
    <row r="130" spans="5:16" x14ac:dyDescent="0.25">
      <c r="E130" s="48" t="s">
        <v>28</v>
      </c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50"/>
    </row>
    <row r="131" spans="5:16" ht="15.75" thickBot="1" x14ac:dyDescent="0.3">
      <c r="E131" s="51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3"/>
    </row>
    <row r="132" spans="5:16" ht="15.75" thickBot="1" x14ac:dyDescent="0.3">
      <c r="E132" s="14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7"/>
    </row>
    <row r="133" spans="5:16" ht="15.75" thickBot="1" x14ac:dyDescent="0.3">
      <c r="E133" s="54" t="s">
        <v>1</v>
      </c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6"/>
    </row>
    <row r="134" spans="5:16" x14ac:dyDescent="0.25">
      <c r="E134" s="19" t="s">
        <v>3</v>
      </c>
      <c r="F134" s="57"/>
      <c r="G134" s="33" t="s">
        <v>7</v>
      </c>
      <c r="H134" s="28"/>
      <c r="I134" s="33" t="s">
        <v>31</v>
      </c>
      <c r="J134" s="60"/>
      <c r="K134" s="31" t="s">
        <v>5</v>
      </c>
      <c r="L134" s="20"/>
      <c r="M134" s="33" t="s">
        <v>55</v>
      </c>
      <c r="N134" s="34"/>
      <c r="O134" s="34"/>
      <c r="P134" s="35"/>
    </row>
    <row r="135" spans="5:16" ht="15.75" thickBot="1" x14ac:dyDescent="0.3">
      <c r="E135" s="58"/>
      <c r="F135" s="59"/>
      <c r="G135" s="29"/>
      <c r="H135" s="30"/>
      <c r="I135" s="36"/>
      <c r="J135" s="61"/>
      <c r="K135" s="32"/>
      <c r="L135" s="22"/>
      <c r="M135" s="36"/>
      <c r="N135" s="37"/>
      <c r="O135" s="37"/>
      <c r="P135" s="38"/>
    </row>
    <row r="136" spans="5:16" x14ac:dyDescent="0.25">
      <c r="E136" s="19" t="s">
        <v>4</v>
      </c>
      <c r="F136" s="20"/>
      <c r="G136" s="23">
        <v>45011</v>
      </c>
      <c r="H136" s="24"/>
      <c r="I136" s="27">
        <v>0.66041666666666665</v>
      </c>
      <c r="J136" s="28"/>
      <c r="K136" s="31" t="s">
        <v>6</v>
      </c>
      <c r="L136" s="20"/>
      <c r="M136" s="33" t="s">
        <v>55</v>
      </c>
      <c r="N136" s="34"/>
      <c r="O136" s="34"/>
      <c r="P136" s="35"/>
    </row>
    <row r="137" spans="5:16" ht="15.75" thickBot="1" x14ac:dyDescent="0.3">
      <c r="E137" s="21"/>
      <c r="F137" s="22"/>
      <c r="G137" s="25"/>
      <c r="H137" s="26"/>
      <c r="I137" s="29"/>
      <c r="J137" s="30"/>
      <c r="K137" s="32"/>
      <c r="L137" s="22"/>
      <c r="M137" s="36"/>
      <c r="N137" s="37"/>
      <c r="O137" s="37"/>
      <c r="P137" s="38"/>
    </row>
    <row r="138" spans="5:16" ht="15.75" thickBot="1" x14ac:dyDescent="0.3">
      <c r="E138" s="9"/>
      <c r="F138" s="10"/>
      <c r="G138" s="11"/>
      <c r="H138" s="10"/>
      <c r="I138" s="11"/>
      <c r="J138" s="10"/>
      <c r="K138" s="11"/>
      <c r="L138" s="10"/>
      <c r="M138" s="11"/>
      <c r="N138" s="10"/>
      <c r="O138" s="11"/>
      <c r="P138" s="12"/>
    </row>
    <row r="139" spans="5:16" ht="15.75" thickBot="1" x14ac:dyDescent="0.3">
      <c r="E139" s="4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5"/>
    </row>
    <row r="140" spans="5:16" ht="15.75" thickBot="1" x14ac:dyDescent="0.3">
      <c r="E140" s="8" t="s">
        <v>8</v>
      </c>
      <c r="F140" s="39" t="s">
        <v>6</v>
      </c>
      <c r="G140" s="40"/>
      <c r="H140" s="40"/>
      <c r="I140" s="40"/>
      <c r="J140" s="40"/>
      <c r="K140" s="40"/>
      <c r="L140" s="40"/>
      <c r="M140" s="40"/>
      <c r="N140" s="41"/>
      <c r="O140" s="42" t="s">
        <v>9</v>
      </c>
      <c r="P140" s="43"/>
    </row>
    <row r="141" spans="5:16" ht="15.75" thickBot="1" x14ac:dyDescent="0.3">
      <c r="E141" s="13">
        <v>1</v>
      </c>
      <c r="F141" s="44" t="s">
        <v>55</v>
      </c>
      <c r="G141" s="45"/>
      <c r="H141" s="45"/>
      <c r="I141" s="45"/>
      <c r="J141" s="45"/>
      <c r="K141" s="45"/>
      <c r="L141" s="45"/>
      <c r="M141" s="45"/>
      <c r="N141" s="45"/>
      <c r="O141" s="46" t="s">
        <v>10</v>
      </c>
      <c r="P141" s="47"/>
    </row>
    <row r="143" spans="5:16" ht="15.75" thickBot="1" x14ac:dyDescent="0.3"/>
    <row r="144" spans="5:16" x14ac:dyDescent="0.25">
      <c r="E144" s="48" t="s">
        <v>29</v>
      </c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50"/>
    </row>
    <row r="145" spans="5:16" ht="15.75" thickBot="1" x14ac:dyDescent="0.3">
      <c r="E145" s="51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3"/>
    </row>
    <row r="146" spans="5:16" ht="15.75" thickBot="1" x14ac:dyDescent="0.3">
      <c r="E146" s="14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7"/>
    </row>
    <row r="147" spans="5:16" ht="15.75" thickBot="1" x14ac:dyDescent="0.3">
      <c r="E147" s="54" t="s">
        <v>1</v>
      </c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6"/>
    </row>
    <row r="148" spans="5:16" x14ac:dyDescent="0.25">
      <c r="E148" s="19" t="s">
        <v>3</v>
      </c>
      <c r="F148" s="57"/>
      <c r="G148" s="33" t="s">
        <v>7</v>
      </c>
      <c r="H148" s="28"/>
      <c r="I148" s="33" t="s">
        <v>31</v>
      </c>
      <c r="J148" s="60"/>
      <c r="K148" s="31" t="s">
        <v>5</v>
      </c>
      <c r="L148" s="20"/>
      <c r="M148" s="33" t="s">
        <v>56</v>
      </c>
      <c r="N148" s="34"/>
      <c r="O148" s="34"/>
      <c r="P148" s="35"/>
    </row>
    <row r="149" spans="5:16" ht="15.75" thickBot="1" x14ac:dyDescent="0.3">
      <c r="E149" s="58"/>
      <c r="F149" s="59"/>
      <c r="G149" s="29"/>
      <c r="H149" s="30"/>
      <c r="I149" s="36"/>
      <c r="J149" s="61"/>
      <c r="K149" s="32"/>
      <c r="L149" s="22"/>
      <c r="M149" s="36"/>
      <c r="N149" s="37"/>
      <c r="O149" s="37"/>
      <c r="P149" s="38"/>
    </row>
    <row r="150" spans="5:16" x14ac:dyDescent="0.25">
      <c r="E150" s="19" t="s">
        <v>4</v>
      </c>
      <c r="F150" s="20"/>
      <c r="G150" s="23">
        <v>45011</v>
      </c>
      <c r="H150" s="24"/>
      <c r="I150" s="27">
        <v>0.66111111111111109</v>
      </c>
      <c r="J150" s="28"/>
      <c r="K150" s="31" t="s">
        <v>6</v>
      </c>
      <c r="L150" s="20"/>
      <c r="M150" s="33" t="s">
        <v>56</v>
      </c>
      <c r="N150" s="34"/>
      <c r="O150" s="34"/>
      <c r="P150" s="35"/>
    </row>
    <row r="151" spans="5:16" ht="15.75" thickBot="1" x14ac:dyDescent="0.3">
      <c r="E151" s="21"/>
      <c r="F151" s="22"/>
      <c r="G151" s="25"/>
      <c r="H151" s="26"/>
      <c r="I151" s="29"/>
      <c r="J151" s="30"/>
      <c r="K151" s="32"/>
      <c r="L151" s="22"/>
      <c r="M151" s="36"/>
      <c r="N151" s="37"/>
      <c r="O151" s="37"/>
      <c r="P151" s="38"/>
    </row>
    <row r="152" spans="5:16" ht="15.75" thickBot="1" x14ac:dyDescent="0.3">
      <c r="E152" s="9"/>
      <c r="F152" s="10"/>
      <c r="G152" s="11"/>
      <c r="H152" s="10"/>
      <c r="I152" s="11"/>
      <c r="J152" s="10"/>
      <c r="K152" s="11"/>
      <c r="L152" s="10"/>
      <c r="M152" s="11"/>
      <c r="N152" s="10"/>
      <c r="O152" s="11"/>
      <c r="P152" s="12"/>
    </row>
    <row r="153" spans="5:16" ht="15.75" thickBot="1" x14ac:dyDescent="0.3">
      <c r="E153" s="4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5"/>
    </row>
    <row r="154" spans="5:16" ht="15.75" thickBot="1" x14ac:dyDescent="0.3">
      <c r="E154" s="8" t="s">
        <v>8</v>
      </c>
      <c r="F154" s="39" t="s">
        <v>6</v>
      </c>
      <c r="G154" s="40"/>
      <c r="H154" s="40"/>
      <c r="I154" s="40"/>
      <c r="J154" s="40"/>
      <c r="K154" s="40"/>
      <c r="L154" s="40"/>
      <c r="M154" s="40"/>
      <c r="N154" s="41"/>
      <c r="O154" s="42" t="s">
        <v>9</v>
      </c>
      <c r="P154" s="43"/>
    </row>
    <row r="155" spans="5:16" ht="15.75" thickBot="1" x14ac:dyDescent="0.3">
      <c r="E155" s="13">
        <v>1</v>
      </c>
      <c r="F155" s="44" t="s">
        <v>56</v>
      </c>
      <c r="G155" s="45"/>
      <c r="H155" s="45"/>
      <c r="I155" s="45"/>
      <c r="J155" s="45"/>
      <c r="K155" s="45"/>
      <c r="L155" s="45"/>
      <c r="M155" s="45"/>
      <c r="N155" s="45"/>
      <c r="O155" s="46" t="s">
        <v>10</v>
      </c>
      <c r="P155" s="47"/>
    </row>
  </sheetData>
  <mergeCells count="177">
    <mergeCell ref="E12:F13"/>
    <mergeCell ref="K12:L13"/>
    <mergeCell ref="M12:P13"/>
    <mergeCell ref="F16:N16"/>
    <mergeCell ref="O16:P16"/>
    <mergeCell ref="G12:H13"/>
    <mergeCell ref="I12:J13"/>
    <mergeCell ref="E1:P4"/>
    <mergeCell ref="E6:P7"/>
    <mergeCell ref="E9:P9"/>
    <mergeCell ref="E10:F11"/>
    <mergeCell ref="K10:L11"/>
    <mergeCell ref="M10:P11"/>
    <mergeCell ref="G10:H11"/>
    <mergeCell ref="I10:J11"/>
    <mergeCell ref="E25:F26"/>
    <mergeCell ref="K25:L26"/>
    <mergeCell ref="M25:P26"/>
    <mergeCell ref="F29:N29"/>
    <mergeCell ref="O29:P29"/>
    <mergeCell ref="G25:H26"/>
    <mergeCell ref="I25:J26"/>
    <mergeCell ref="F17:N17"/>
    <mergeCell ref="O17:P17"/>
    <mergeCell ref="E19:P20"/>
    <mergeCell ref="E22:P22"/>
    <mergeCell ref="E23:F24"/>
    <mergeCell ref="K23:L24"/>
    <mergeCell ref="M23:P24"/>
    <mergeCell ref="G23:H24"/>
    <mergeCell ref="I23:J24"/>
    <mergeCell ref="E38:F39"/>
    <mergeCell ref="K38:L39"/>
    <mergeCell ref="M38:P39"/>
    <mergeCell ref="F42:N42"/>
    <mergeCell ref="O42:P42"/>
    <mergeCell ref="G38:H39"/>
    <mergeCell ref="I38:J39"/>
    <mergeCell ref="F30:N30"/>
    <mergeCell ref="O30:P30"/>
    <mergeCell ref="E32:P33"/>
    <mergeCell ref="E35:P35"/>
    <mergeCell ref="E36:F37"/>
    <mergeCell ref="K36:L37"/>
    <mergeCell ref="M36:P37"/>
    <mergeCell ref="G36:H37"/>
    <mergeCell ref="I36:J37"/>
    <mergeCell ref="E46:P47"/>
    <mergeCell ref="E49:P49"/>
    <mergeCell ref="E50:F51"/>
    <mergeCell ref="G50:H51"/>
    <mergeCell ref="I50:J51"/>
    <mergeCell ref="K50:L51"/>
    <mergeCell ref="M50:P51"/>
    <mergeCell ref="F43:N43"/>
    <mergeCell ref="O43:P43"/>
    <mergeCell ref="F56:N56"/>
    <mergeCell ref="O56:P56"/>
    <mergeCell ref="F57:N57"/>
    <mergeCell ref="O57:P57"/>
    <mergeCell ref="E60:P61"/>
    <mergeCell ref="E52:F53"/>
    <mergeCell ref="G52:H53"/>
    <mergeCell ref="I52:J53"/>
    <mergeCell ref="K52:L53"/>
    <mergeCell ref="M52:P53"/>
    <mergeCell ref="E66:F67"/>
    <mergeCell ref="G66:H67"/>
    <mergeCell ref="I66:J67"/>
    <mergeCell ref="K66:L67"/>
    <mergeCell ref="M66:P67"/>
    <mergeCell ref="E63:P63"/>
    <mergeCell ref="E64:F65"/>
    <mergeCell ref="G64:H65"/>
    <mergeCell ref="I64:J65"/>
    <mergeCell ref="K64:L65"/>
    <mergeCell ref="M64:P65"/>
    <mergeCell ref="E77:P77"/>
    <mergeCell ref="E78:F79"/>
    <mergeCell ref="G78:H79"/>
    <mergeCell ref="I78:J79"/>
    <mergeCell ref="K78:L79"/>
    <mergeCell ref="M78:P79"/>
    <mergeCell ref="F70:N70"/>
    <mergeCell ref="O70:P70"/>
    <mergeCell ref="F71:N71"/>
    <mergeCell ref="O71:P71"/>
    <mergeCell ref="E74:P75"/>
    <mergeCell ref="F84:N84"/>
    <mergeCell ref="O84:P84"/>
    <mergeCell ref="F85:N85"/>
    <mergeCell ref="O85:P85"/>
    <mergeCell ref="E88:P89"/>
    <mergeCell ref="E80:F81"/>
    <mergeCell ref="G80:H81"/>
    <mergeCell ref="I80:J81"/>
    <mergeCell ref="K80:L81"/>
    <mergeCell ref="M80:P81"/>
    <mergeCell ref="E94:F95"/>
    <mergeCell ref="G94:H95"/>
    <mergeCell ref="I94:J95"/>
    <mergeCell ref="K94:L95"/>
    <mergeCell ref="M94:P95"/>
    <mergeCell ref="E91:P91"/>
    <mergeCell ref="E92:F93"/>
    <mergeCell ref="G92:H93"/>
    <mergeCell ref="I92:J93"/>
    <mergeCell ref="K92:L93"/>
    <mergeCell ref="M92:P93"/>
    <mergeCell ref="E105:P105"/>
    <mergeCell ref="E106:F107"/>
    <mergeCell ref="G106:H107"/>
    <mergeCell ref="I106:J107"/>
    <mergeCell ref="K106:L107"/>
    <mergeCell ref="M106:P107"/>
    <mergeCell ref="F98:N98"/>
    <mergeCell ref="O98:P98"/>
    <mergeCell ref="F99:N99"/>
    <mergeCell ref="O99:P99"/>
    <mergeCell ref="E102:P103"/>
    <mergeCell ref="F112:N112"/>
    <mergeCell ref="O112:P112"/>
    <mergeCell ref="F113:N113"/>
    <mergeCell ref="O113:P113"/>
    <mergeCell ref="E116:P117"/>
    <mergeCell ref="E108:F109"/>
    <mergeCell ref="G108:H109"/>
    <mergeCell ref="I108:J109"/>
    <mergeCell ref="K108:L109"/>
    <mergeCell ref="M108:P109"/>
    <mergeCell ref="E122:F123"/>
    <mergeCell ref="G122:H123"/>
    <mergeCell ref="I122:J123"/>
    <mergeCell ref="K122:L123"/>
    <mergeCell ref="M122:P123"/>
    <mergeCell ref="E119:P119"/>
    <mergeCell ref="E120:F121"/>
    <mergeCell ref="G120:H121"/>
    <mergeCell ref="I120:J121"/>
    <mergeCell ref="K120:L121"/>
    <mergeCell ref="M120:P121"/>
    <mergeCell ref="E133:P133"/>
    <mergeCell ref="E134:F135"/>
    <mergeCell ref="G134:H135"/>
    <mergeCell ref="I134:J135"/>
    <mergeCell ref="K134:L135"/>
    <mergeCell ref="M134:P135"/>
    <mergeCell ref="F126:N126"/>
    <mergeCell ref="O126:P126"/>
    <mergeCell ref="F127:N127"/>
    <mergeCell ref="O127:P127"/>
    <mergeCell ref="E130:P131"/>
    <mergeCell ref="F140:N140"/>
    <mergeCell ref="O140:P140"/>
    <mergeCell ref="F141:N141"/>
    <mergeCell ref="O141:P141"/>
    <mergeCell ref="E144:P145"/>
    <mergeCell ref="E136:F137"/>
    <mergeCell ref="G136:H137"/>
    <mergeCell ref="I136:J137"/>
    <mergeCell ref="K136:L137"/>
    <mergeCell ref="M136:P137"/>
    <mergeCell ref="E150:F151"/>
    <mergeCell ref="G150:H151"/>
    <mergeCell ref="I150:J151"/>
    <mergeCell ref="K150:L151"/>
    <mergeCell ref="M150:P151"/>
    <mergeCell ref="E147:P147"/>
    <mergeCell ref="E148:F149"/>
    <mergeCell ref="G148:H149"/>
    <mergeCell ref="I148:J149"/>
    <mergeCell ref="K148:L149"/>
    <mergeCell ref="M148:P149"/>
    <mergeCell ref="F154:N154"/>
    <mergeCell ref="O154:P154"/>
    <mergeCell ref="F155:N155"/>
    <mergeCell ref="O155:P155"/>
  </mergeCells>
  <conditionalFormatting sqref="O17:P17">
    <cfRule type="cellIs" dxfId="41" priority="23" operator="equal">
      <formula>"Failed"</formula>
    </cfRule>
    <cfRule type="cellIs" dxfId="40" priority="24" operator="equal">
      <formula>"Passed"</formula>
    </cfRule>
  </conditionalFormatting>
  <conditionalFormatting sqref="O30:P30">
    <cfRule type="cellIs" dxfId="39" priority="21" operator="equal">
      <formula>"Failed"</formula>
    </cfRule>
    <cfRule type="cellIs" dxfId="38" priority="22" operator="equal">
      <formula>"Passed"</formula>
    </cfRule>
  </conditionalFormatting>
  <conditionalFormatting sqref="O43:P43">
    <cfRule type="cellIs" dxfId="37" priority="19" operator="equal">
      <formula>"Failed"</formula>
    </cfRule>
    <cfRule type="cellIs" dxfId="36" priority="20" operator="equal">
      <formula>"Passed"</formula>
    </cfRule>
  </conditionalFormatting>
  <conditionalFormatting sqref="O57:P57">
    <cfRule type="cellIs" dxfId="35" priority="17" operator="equal">
      <formula>"Failed"</formula>
    </cfRule>
    <cfRule type="cellIs" dxfId="34" priority="18" operator="equal">
      <formula>"Passed"</formula>
    </cfRule>
  </conditionalFormatting>
  <conditionalFormatting sqref="O71:P71">
    <cfRule type="cellIs" dxfId="33" priority="15" operator="equal">
      <formula>"Failed"</formula>
    </cfRule>
    <cfRule type="cellIs" dxfId="32" priority="16" operator="equal">
      <formula>"Passed"</formula>
    </cfRule>
  </conditionalFormatting>
  <conditionalFormatting sqref="O85:P85">
    <cfRule type="cellIs" dxfId="31" priority="13" operator="equal">
      <formula>"Failed"</formula>
    </cfRule>
    <cfRule type="cellIs" dxfId="30" priority="14" operator="equal">
      <formula>"Passed"</formula>
    </cfRule>
  </conditionalFormatting>
  <conditionalFormatting sqref="O99:P99">
    <cfRule type="cellIs" dxfId="29" priority="11" operator="equal">
      <formula>"Failed"</formula>
    </cfRule>
    <cfRule type="cellIs" dxfId="28" priority="12" operator="equal">
      <formula>"Passed"</formula>
    </cfRule>
  </conditionalFormatting>
  <conditionalFormatting sqref="O113:P113">
    <cfRule type="cellIs" dxfId="27" priority="9" operator="equal">
      <formula>"Failed"</formula>
    </cfRule>
    <cfRule type="cellIs" dxfId="26" priority="10" operator="equal">
      <formula>"Passed"</formula>
    </cfRule>
  </conditionalFormatting>
  <conditionalFormatting sqref="O127:P127">
    <cfRule type="cellIs" dxfId="25" priority="7" operator="equal">
      <formula>"Failed"</formula>
    </cfRule>
    <cfRule type="cellIs" dxfId="24" priority="8" operator="equal">
      <formula>"Passed"</formula>
    </cfRule>
  </conditionalFormatting>
  <conditionalFormatting sqref="O141:P141">
    <cfRule type="cellIs" dxfId="23" priority="5" operator="equal">
      <formula>"Failed"</formula>
    </cfRule>
    <cfRule type="cellIs" dxfId="22" priority="6" operator="equal">
      <formula>"Passed"</formula>
    </cfRule>
  </conditionalFormatting>
  <conditionalFormatting sqref="O155:P155">
    <cfRule type="cellIs" dxfId="21" priority="3" operator="equal">
      <formula>"Failed"</formula>
    </cfRule>
    <cfRule type="cellIs" dxfId="20" priority="4" operator="equal">
      <formula>"Passed"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8C96-5834-4AA1-9222-321C58BD7162}">
  <dimension ref="E1:P143"/>
  <sheetViews>
    <sheetView tabSelected="1" topLeftCell="A129" workbookViewId="0">
      <selection activeCell="I138" sqref="I138:J139"/>
    </sheetView>
  </sheetViews>
  <sheetFormatPr defaultRowHeight="15" x14ac:dyDescent="0.25"/>
  <sheetData>
    <row r="1" spans="5:16" ht="15" customHeight="1" x14ac:dyDescent="0.25">
      <c r="E1" s="63" t="s">
        <v>45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60"/>
    </row>
    <row r="2" spans="5:16" x14ac:dyDescent="0.25">
      <c r="E2" s="64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3" spans="5:16" x14ac:dyDescent="0.25">
      <c r="E3" s="64"/>
      <c r="F3" s="65"/>
      <c r="G3" s="65"/>
      <c r="H3" s="65"/>
      <c r="I3" s="65"/>
      <c r="J3" s="65"/>
      <c r="K3" s="65"/>
      <c r="L3" s="65"/>
      <c r="M3" s="65"/>
      <c r="N3" s="65"/>
      <c r="O3" s="65"/>
      <c r="P3" s="66"/>
    </row>
    <row r="4" spans="5:16" ht="15.75" thickBot="1" x14ac:dyDescent="0.3">
      <c r="E4" s="36"/>
      <c r="F4" s="37"/>
      <c r="G4" s="37"/>
      <c r="H4" s="37"/>
      <c r="I4" s="37"/>
      <c r="J4" s="37"/>
      <c r="K4" s="37"/>
      <c r="L4" s="37"/>
      <c r="M4" s="37"/>
      <c r="N4" s="37"/>
      <c r="O4" s="37"/>
      <c r="P4" s="61"/>
    </row>
    <row r="5" spans="5:16" ht="15.75" thickBot="1" x14ac:dyDescent="0.3"/>
    <row r="6" spans="5:16" ht="15" customHeight="1" x14ac:dyDescent="0.25">
      <c r="E6" s="48" t="s">
        <v>30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50"/>
    </row>
    <row r="7" spans="5:16" ht="15.75" thickBot="1" x14ac:dyDescent="0.3">
      <c r="E7" s="51"/>
      <c r="F7" s="52"/>
      <c r="G7" s="52"/>
      <c r="H7" s="52"/>
      <c r="I7" s="52"/>
      <c r="J7" s="52"/>
      <c r="K7" s="52"/>
      <c r="L7" s="52"/>
      <c r="M7" s="52"/>
      <c r="N7" s="52"/>
      <c r="O7" s="52"/>
      <c r="P7" s="53"/>
    </row>
    <row r="8" spans="5:16" ht="15.75" thickBot="1" x14ac:dyDescent="0.3"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5:16" ht="15.75" thickBot="1" x14ac:dyDescent="0.3">
      <c r="E9" s="54" t="s">
        <v>1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6"/>
    </row>
    <row r="10" spans="5:16" x14ac:dyDescent="0.25">
      <c r="E10" s="19" t="s">
        <v>3</v>
      </c>
      <c r="F10" s="57"/>
      <c r="G10" s="33" t="s">
        <v>7</v>
      </c>
      <c r="H10" s="28"/>
      <c r="I10" s="33" t="s">
        <v>31</v>
      </c>
      <c r="J10" s="60"/>
      <c r="K10" s="31" t="s">
        <v>5</v>
      </c>
      <c r="L10" s="20"/>
      <c r="M10" s="33" t="s">
        <v>57</v>
      </c>
      <c r="N10" s="34"/>
      <c r="O10" s="34"/>
      <c r="P10" s="35"/>
    </row>
    <row r="11" spans="5:16" ht="15.75" thickBot="1" x14ac:dyDescent="0.3">
      <c r="E11" s="58"/>
      <c r="F11" s="59"/>
      <c r="G11" s="29"/>
      <c r="H11" s="30"/>
      <c r="I11" s="36"/>
      <c r="J11" s="61"/>
      <c r="K11" s="32"/>
      <c r="L11" s="22"/>
      <c r="M11" s="36"/>
      <c r="N11" s="37"/>
      <c r="O11" s="37"/>
      <c r="P11" s="38"/>
    </row>
    <row r="12" spans="5:16" ht="15" customHeight="1" x14ac:dyDescent="0.25">
      <c r="E12" s="19" t="s">
        <v>4</v>
      </c>
      <c r="F12" s="20"/>
      <c r="G12" s="23">
        <v>45011</v>
      </c>
      <c r="H12" s="24"/>
      <c r="I12" s="27">
        <v>0.66666666666666663</v>
      </c>
      <c r="J12" s="28"/>
      <c r="K12" s="31" t="s">
        <v>6</v>
      </c>
      <c r="L12" s="20"/>
      <c r="M12" s="33" t="s">
        <v>57</v>
      </c>
      <c r="N12" s="34"/>
      <c r="O12" s="34"/>
      <c r="P12" s="35"/>
    </row>
    <row r="13" spans="5:16" ht="15.75" thickBot="1" x14ac:dyDescent="0.3">
      <c r="E13" s="21"/>
      <c r="F13" s="22"/>
      <c r="G13" s="25"/>
      <c r="H13" s="26"/>
      <c r="I13" s="29"/>
      <c r="J13" s="30"/>
      <c r="K13" s="32"/>
      <c r="L13" s="22"/>
      <c r="M13" s="36"/>
      <c r="N13" s="37"/>
      <c r="O13" s="37"/>
      <c r="P13" s="38"/>
    </row>
    <row r="14" spans="5:16" ht="15.75" thickBot="1" x14ac:dyDescent="0.3">
      <c r="E14" s="9"/>
      <c r="F14" s="10"/>
      <c r="G14" s="11"/>
      <c r="H14" s="10"/>
      <c r="I14" s="11"/>
      <c r="J14" s="10"/>
      <c r="K14" s="11"/>
      <c r="L14" s="10"/>
      <c r="M14" s="11"/>
      <c r="N14" s="10"/>
      <c r="O14" s="11"/>
      <c r="P14" s="12"/>
    </row>
    <row r="15" spans="5:16" ht="15.75" thickBot="1" x14ac:dyDescent="0.3"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</row>
    <row r="16" spans="5:16" ht="15.75" thickBot="1" x14ac:dyDescent="0.3">
      <c r="E16" s="8" t="s">
        <v>8</v>
      </c>
      <c r="F16" s="39" t="s">
        <v>6</v>
      </c>
      <c r="G16" s="40"/>
      <c r="H16" s="40"/>
      <c r="I16" s="40"/>
      <c r="J16" s="40"/>
      <c r="K16" s="40"/>
      <c r="L16" s="40"/>
      <c r="M16" s="40"/>
      <c r="N16" s="41"/>
      <c r="O16" s="42" t="s">
        <v>9</v>
      </c>
      <c r="P16" s="43"/>
    </row>
    <row r="17" spans="5:16" ht="15.75" thickBot="1" x14ac:dyDescent="0.3">
      <c r="E17" s="13">
        <v>1</v>
      </c>
      <c r="F17" s="44" t="s">
        <v>57</v>
      </c>
      <c r="G17" s="45"/>
      <c r="H17" s="45"/>
      <c r="I17" s="45"/>
      <c r="J17" s="45"/>
      <c r="K17" s="45"/>
      <c r="L17" s="45"/>
      <c r="M17" s="45"/>
      <c r="N17" s="45"/>
      <c r="O17" s="46" t="s">
        <v>10</v>
      </c>
      <c r="P17" s="47"/>
    </row>
    <row r="19" spans="5:16" ht="15.75" thickBot="1" x14ac:dyDescent="0.3"/>
    <row r="20" spans="5:16" x14ac:dyDescent="0.25">
      <c r="E20" s="48" t="s">
        <v>58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50"/>
    </row>
    <row r="21" spans="5:16" ht="15.75" thickBot="1" x14ac:dyDescent="0.3">
      <c r="E21" s="51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</row>
    <row r="22" spans="5:16" ht="15.75" thickBot="1" x14ac:dyDescent="0.3">
      <c r="E22" s="14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7"/>
    </row>
    <row r="23" spans="5:16" ht="15.75" thickBot="1" x14ac:dyDescent="0.3">
      <c r="E23" s="54" t="s">
        <v>1</v>
      </c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6"/>
    </row>
    <row r="24" spans="5:16" x14ac:dyDescent="0.25">
      <c r="E24" s="19" t="s">
        <v>3</v>
      </c>
      <c r="F24" s="57"/>
      <c r="G24" s="33" t="s">
        <v>7</v>
      </c>
      <c r="H24" s="28"/>
      <c r="I24" s="33" t="s">
        <v>31</v>
      </c>
      <c r="J24" s="60"/>
      <c r="K24" s="31" t="s">
        <v>5</v>
      </c>
      <c r="L24" s="20"/>
      <c r="M24" s="33" t="s">
        <v>59</v>
      </c>
      <c r="N24" s="34"/>
      <c r="O24" s="34"/>
      <c r="P24" s="35"/>
    </row>
    <row r="25" spans="5:16" ht="15.75" thickBot="1" x14ac:dyDescent="0.3">
      <c r="E25" s="58"/>
      <c r="F25" s="59"/>
      <c r="G25" s="29"/>
      <c r="H25" s="30"/>
      <c r="I25" s="36"/>
      <c r="J25" s="61"/>
      <c r="K25" s="32"/>
      <c r="L25" s="22"/>
      <c r="M25" s="36"/>
      <c r="N25" s="37"/>
      <c r="O25" s="37"/>
      <c r="P25" s="38"/>
    </row>
    <row r="26" spans="5:16" x14ac:dyDescent="0.25">
      <c r="E26" s="19" t="s">
        <v>4</v>
      </c>
      <c r="F26" s="20"/>
      <c r="G26" s="23">
        <v>45011</v>
      </c>
      <c r="H26" s="24"/>
      <c r="I26" s="27">
        <v>0.66736111111111107</v>
      </c>
      <c r="J26" s="28"/>
      <c r="K26" s="31" t="s">
        <v>6</v>
      </c>
      <c r="L26" s="20"/>
      <c r="M26" s="33" t="s">
        <v>59</v>
      </c>
      <c r="N26" s="34"/>
      <c r="O26" s="34"/>
      <c r="P26" s="35"/>
    </row>
    <row r="27" spans="5:16" ht="15.75" thickBot="1" x14ac:dyDescent="0.3">
      <c r="E27" s="21"/>
      <c r="F27" s="22"/>
      <c r="G27" s="25"/>
      <c r="H27" s="26"/>
      <c r="I27" s="29"/>
      <c r="J27" s="30"/>
      <c r="K27" s="32"/>
      <c r="L27" s="22"/>
      <c r="M27" s="36"/>
      <c r="N27" s="37"/>
      <c r="O27" s="37"/>
      <c r="P27" s="38"/>
    </row>
    <row r="28" spans="5:16" ht="15.75" thickBot="1" x14ac:dyDescent="0.3">
      <c r="E28" s="9"/>
      <c r="F28" s="10"/>
      <c r="G28" s="11"/>
      <c r="H28" s="10"/>
      <c r="I28" s="11"/>
      <c r="J28" s="10"/>
      <c r="K28" s="11"/>
      <c r="L28" s="10"/>
      <c r="M28" s="11"/>
      <c r="N28" s="10"/>
      <c r="O28" s="11"/>
      <c r="P28" s="12"/>
    </row>
    <row r="29" spans="5:16" ht="15.75" thickBot="1" x14ac:dyDescent="0.3"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5"/>
    </row>
    <row r="30" spans="5:16" ht="15.75" thickBot="1" x14ac:dyDescent="0.3">
      <c r="E30" s="8" t="s">
        <v>8</v>
      </c>
      <c r="F30" s="39" t="s">
        <v>6</v>
      </c>
      <c r="G30" s="40"/>
      <c r="H30" s="40"/>
      <c r="I30" s="40"/>
      <c r="J30" s="40"/>
      <c r="K30" s="40"/>
      <c r="L30" s="40"/>
      <c r="M30" s="40"/>
      <c r="N30" s="41"/>
      <c r="O30" s="42" t="s">
        <v>9</v>
      </c>
      <c r="P30" s="43"/>
    </row>
    <row r="31" spans="5:16" ht="15.75" thickBot="1" x14ac:dyDescent="0.3">
      <c r="E31" s="13">
        <v>1</v>
      </c>
      <c r="F31" s="44" t="s">
        <v>59</v>
      </c>
      <c r="G31" s="45"/>
      <c r="H31" s="45"/>
      <c r="I31" s="45"/>
      <c r="J31" s="45"/>
      <c r="K31" s="45"/>
      <c r="L31" s="45"/>
      <c r="M31" s="45"/>
      <c r="N31" s="45"/>
      <c r="O31" s="46" t="s">
        <v>10</v>
      </c>
      <c r="P31" s="47"/>
    </row>
    <row r="33" spans="5:16" ht="15.75" thickBot="1" x14ac:dyDescent="0.3"/>
    <row r="34" spans="5:16" x14ac:dyDescent="0.25">
      <c r="E34" s="48" t="s">
        <v>60</v>
      </c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50"/>
    </row>
    <row r="35" spans="5:16" ht="15.75" thickBot="1" x14ac:dyDescent="0.3"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3"/>
    </row>
    <row r="36" spans="5:16" ht="15.75" thickBot="1" x14ac:dyDescent="0.3">
      <c r="E36" s="14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/>
    </row>
    <row r="37" spans="5:16" ht="15.75" thickBot="1" x14ac:dyDescent="0.3">
      <c r="E37" s="54" t="s">
        <v>1</v>
      </c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6"/>
    </row>
    <row r="38" spans="5:16" x14ac:dyDescent="0.25">
      <c r="E38" s="19" t="s">
        <v>3</v>
      </c>
      <c r="F38" s="57"/>
      <c r="G38" s="33" t="s">
        <v>7</v>
      </c>
      <c r="H38" s="28"/>
      <c r="I38" s="33" t="s">
        <v>31</v>
      </c>
      <c r="J38" s="60"/>
      <c r="K38" s="31" t="s">
        <v>5</v>
      </c>
      <c r="L38" s="20"/>
      <c r="M38" s="33" t="s">
        <v>61</v>
      </c>
      <c r="N38" s="34"/>
      <c r="O38" s="34"/>
      <c r="P38" s="35"/>
    </row>
    <row r="39" spans="5:16" ht="15.75" thickBot="1" x14ac:dyDescent="0.3">
      <c r="E39" s="58"/>
      <c r="F39" s="59"/>
      <c r="G39" s="29"/>
      <c r="H39" s="30"/>
      <c r="I39" s="36"/>
      <c r="J39" s="61"/>
      <c r="K39" s="32"/>
      <c r="L39" s="22"/>
      <c r="M39" s="36"/>
      <c r="N39" s="37"/>
      <c r="O39" s="37"/>
      <c r="P39" s="38"/>
    </row>
    <row r="40" spans="5:16" x14ac:dyDescent="0.25">
      <c r="E40" s="19" t="s">
        <v>4</v>
      </c>
      <c r="F40" s="20"/>
      <c r="G40" s="23">
        <v>45011</v>
      </c>
      <c r="H40" s="24"/>
      <c r="I40" s="27">
        <v>0.66805555555555562</v>
      </c>
      <c r="J40" s="28"/>
      <c r="K40" s="31" t="s">
        <v>6</v>
      </c>
      <c r="L40" s="20"/>
      <c r="M40" s="33" t="s">
        <v>61</v>
      </c>
      <c r="N40" s="34"/>
      <c r="O40" s="34"/>
      <c r="P40" s="35"/>
    </row>
    <row r="41" spans="5:16" ht="15.75" thickBot="1" x14ac:dyDescent="0.3">
      <c r="E41" s="21"/>
      <c r="F41" s="22"/>
      <c r="G41" s="25"/>
      <c r="H41" s="26"/>
      <c r="I41" s="29"/>
      <c r="J41" s="30"/>
      <c r="K41" s="32"/>
      <c r="L41" s="22"/>
      <c r="M41" s="36"/>
      <c r="N41" s="37"/>
      <c r="O41" s="37"/>
      <c r="P41" s="38"/>
    </row>
    <row r="42" spans="5:16" ht="15.75" thickBot="1" x14ac:dyDescent="0.3">
      <c r="E42" s="9"/>
      <c r="F42" s="10"/>
      <c r="G42" s="11"/>
      <c r="H42" s="10"/>
      <c r="I42" s="11"/>
      <c r="J42" s="10"/>
      <c r="K42" s="11"/>
      <c r="L42" s="10"/>
      <c r="M42" s="11"/>
      <c r="N42" s="10"/>
      <c r="O42" s="11"/>
      <c r="P42" s="12"/>
    </row>
    <row r="43" spans="5:16" ht="15.75" thickBot="1" x14ac:dyDescent="0.3">
      <c r="E43" s="4"/>
      <c r="F43" s="3"/>
      <c r="G43" s="3"/>
      <c r="H43" s="3"/>
      <c r="I43" s="3"/>
      <c r="J43" s="3"/>
      <c r="K43" s="3"/>
      <c r="L43" s="3"/>
      <c r="M43" s="3"/>
      <c r="N43" s="3"/>
      <c r="O43" s="3"/>
      <c r="P43" s="5"/>
    </row>
    <row r="44" spans="5:16" ht="15.75" thickBot="1" x14ac:dyDescent="0.3">
      <c r="E44" s="8" t="s">
        <v>8</v>
      </c>
      <c r="F44" s="39" t="s">
        <v>6</v>
      </c>
      <c r="G44" s="40"/>
      <c r="H44" s="40"/>
      <c r="I44" s="40"/>
      <c r="J44" s="40"/>
      <c r="K44" s="40"/>
      <c r="L44" s="40"/>
      <c r="M44" s="40"/>
      <c r="N44" s="41"/>
      <c r="O44" s="42" t="s">
        <v>9</v>
      </c>
      <c r="P44" s="43"/>
    </row>
    <row r="45" spans="5:16" ht="15.75" thickBot="1" x14ac:dyDescent="0.3">
      <c r="E45" s="13">
        <v>1</v>
      </c>
      <c r="F45" s="44" t="s">
        <v>61</v>
      </c>
      <c r="G45" s="45"/>
      <c r="H45" s="45"/>
      <c r="I45" s="45"/>
      <c r="J45" s="45"/>
      <c r="K45" s="45"/>
      <c r="L45" s="45"/>
      <c r="M45" s="45"/>
      <c r="N45" s="45"/>
      <c r="O45" s="46" t="s">
        <v>10</v>
      </c>
      <c r="P45" s="47"/>
    </row>
    <row r="47" spans="5:16" ht="15.75" thickBot="1" x14ac:dyDescent="0.3"/>
    <row r="48" spans="5:16" x14ac:dyDescent="0.25">
      <c r="E48" s="48" t="s">
        <v>62</v>
      </c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50"/>
    </row>
    <row r="49" spans="5:16" ht="15.75" thickBot="1" x14ac:dyDescent="0.3">
      <c r="E49" s="51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3"/>
    </row>
    <row r="50" spans="5:16" ht="15.75" thickBot="1" x14ac:dyDescent="0.3">
      <c r="E50" s="14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7"/>
    </row>
    <row r="51" spans="5:16" ht="15.75" thickBot="1" x14ac:dyDescent="0.3">
      <c r="E51" s="54" t="s">
        <v>1</v>
      </c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6"/>
    </row>
    <row r="52" spans="5:16" x14ac:dyDescent="0.25">
      <c r="E52" s="19" t="s">
        <v>3</v>
      </c>
      <c r="F52" s="57"/>
      <c r="G52" s="33" t="s">
        <v>7</v>
      </c>
      <c r="H52" s="28"/>
      <c r="I52" s="33" t="s">
        <v>31</v>
      </c>
      <c r="J52" s="60"/>
      <c r="K52" s="31" t="s">
        <v>5</v>
      </c>
      <c r="L52" s="20"/>
      <c r="M52" s="33" t="s">
        <v>63</v>
      </c>
      <c r="N52" s="34"/>
      <c r="O52" s="34"/>
      <c r="P52" s="35"/>
    </row>
    <row r="53" spans="5:16" ht="15.75" thickBot="1" x14ac:dyDescent="0.3">
      <c r="E53" s="58"/>
      <c r="F53" s="59"/>
      <c r="G53" s="29"/>
      <c r="H53" s="30"/>
      <c r="I53" s="36"/>
      <c r="J53" s="61"/>
      <c r="K53" s="32"/>
      <c r="L53" s="22"/>
      <c r="M53" s="36"/>
      <c r="N53" s="37"/>
      <c r="O53" s="37"/>
      <c r="P53" s="38"/>
    </row>
    <row r="54" spans="5:16" x14ac:dyDescent="0.25">
      <c r="E54" s="19" t="s">
        <v>4</v>
      </c>
      <c r="F54" s="20"/>
      <c r="G54" s="23">
        <v>45011</v>
      </c>
      <c r="H54" s="24"/>
      <c r="I54" s="27">
        <v>0.66875000000000007</v>
      </c>
      <c r="J54" s="28"/>
      <c r="K54" s="31" t="s">
        <v>6</v>
      </c>
      <c r="L54" s="20"/>
      <c r="M54" s="33" t="s">
        <v>63</v>
      </c>
      <c r="N54" s="34"/>
      <c r="O54" s="34"/>
      <c r="P54" s="35"/>
    </row>
    <row r="55" spans="5:16" ht="15.75" thickBot="1" x14ac:dyDescent="0.3">
      <c r="E55" s="21"/>
      <c r="F55" s="22"/>
      <c r="G55" s="25"/>
      <c r="H55" s="26"/>
      <c r="I55" s="29"/>
      <c r="J55" s="30"/>
      <c r="K55" s="32"/>
      <c r="L55" s="22"/>
      <c r="M55" s="36"/>
      <c r="N55" s="37"/>
      <c r="O55" s="37"/>
      <c r="P55" s="38"/>
    </row>
    <row r="56" spans="5:16" ht="15.75" thickBot="1" x14ac:dyDescent="0.3">
      <c r="E56" s="9"/>
      <c r="F56" s="10"/>
      <c r="G56" s="11"/>
      <c r="H56" s="10"/>
      <c r="I56" s="11"/>
      <c r="J56" s="10"/>
      <c r="K56" s="11"/>
      <c r="L56" s="10"/>
      <c r="M56" s="11"/>
      <c r="N56" s="10"/>
      <c r="O56" s="11"/>
      <c r="P56" s="12"/>
    </row>
    <row r="57" spans="5:16" ht="15.75" thickBot="1" x14ac:dyDescent="0.3">
      <c r="E57" s="4"/>
      <c r="F57" s="3"/>
      <c r="G57" s="3"/>
      <c r="H57" s="3"/>
      <c r="I57" s="3"/>
      <c r="J57" s="3"/>
      <c r="K57" s="3"/>
      <c r="L57" s="3"/>
      <c r="M57" s="3"/>
      <c r="N57" s="3"/>
      <c r="O57" s="3"/>
      <c r="P57" s="5"/>
    </row>
    <row r="58" spans="5:16" ht="15.75" thickBot="1" x14ac:dyDescent="0.3">
      <c r="E58" s="8" t="s">
        <v>8</v>
      </c>
      <c r="F58" s="39" t="s">
        <v>6</v>
      </c>
      <c r="G58" s="40"/>
      <c r="H58" s="40"/>
      <c r="I58" s="40"/>
      <c r="J58" s="40"/>
      <c r="K58" s="40"/>
      <c r="L58" s="40"/>
      <c r="M58" s="40"/>
      <c r="N58" s="41"/>
      <c r="O58" s="42" t="s">
        <v>9</v>
      </c>
      <c r="P58" s="43"/>
    </row>
    <row r="59" spans="5:16" ht="15.75" thickBot="1" x14ac:dyDescent="0.3">
      <c r="E59" s="13">
        <v>1</v>
      </c>
      <c r="F59" s="44" t="s">
        <v>63</v>
      </c>
      <c r="G59" s="45"/>
      <c r="H59" s="45"/>
      <c r="I59" s="45"/>
      <c r="J59" s="45"/>
      <c r="K59" s="45"/>
      <c r="L59" s="45"/>
      <c r="M59" s="45"/>
      <c r="N59" s="45"/>
      <c r="O59" s="46" t="s">
        <v>10</v>
      </c>
      <c r="P59" s="47"/>
    </row>
    <row r="61" spans="5:16" ht="15.75" thickBot="1" x14ac:dyDescent="0.3"/>
    <row r="62" spans="5:16" x14ac:dyDescent="0.25">
      <c r="E62" s="48" t="s">
        <v>64</v>
      </c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50"/>
    </row>
    <row r="63" spans="5:16" ht="15.75" thickBot="1" x14ac:dyDescent="0.3">
      <c r="E63" s="51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3"/>
    </row>
    <row r="64" spans="5:16" ht="15.75" thickBot="1" x14ac:dyDescent="0.3">
      <c r="E64" s="14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7"/>
    </row>
    <row r="65" spans="5:16" ht="15.75" thickBot="1" x14ac:dyDescent="0.3">
      <c r="E65" s="54" t="s">
        <v>1</v>
      </c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6"/>
    </row>
    <row r="66" spans="5:16" x14ac:dyDescent="0.25">
      <c r="E66" s="19" t="s">
        <v>3</v>
      </c>
      <c r="F66" s="57"/>
      <c r="G66" s="33" t="s">
        <v>7</v>
      </c>
      <c r="H66" s="28"/>
      <c r="I66" s="33" t="s">
        <v>31</v>
      </c>
      <c r="J66" s="60"/>
      <c r="K66" s="31" t="s">
        <v>5</v>
      </c>
      <c r="L66" s="20"/>
      <c r="M66" s="33" t="s">
        <v>65</v>
      </c>
      <c r="N66" s="34"/>
      <c r="O66" s="34"/>
      <c r="P66" s="35"/>
    </row>
    <row r="67" spans="5:16" ht="15.75" thickBot="1" x14ac:dyDescent="0.3">
      <c r="E67" s="58"/>
      <c r="F67" s="59"/>
      <c r="G67" s="29"/>
      <c r="H67" s="30"/>
      <c r="I67" s="36"/>
      <c r="J67" s="61"/>
      <c r="K67" s="32"/>
      <c r="L67" s="22"/>
      <c r="M67" s="36"/>
      <c r="N67" s="37"/>
      <c r="O67" s="37"/>
      <c r="P67" s="38"/>
    </row>
    <row r="68" spans="5:16" x14ac:dyDescent="0.25">
      <c r="E68" s="19" t="s">
        <v>4</v>
      </c>
      <c r="F68" s="20"/>
      <c r="G68" s="23">
        <v>45011</v>
      </c>
      <c r="H68" s="24"/>
      <c r="I68" s="27">
        <v>0.6694444444444444</v>
      </c>
      <c r="J68" s="28"/>
      <c r="K68" s="31" t="s">
        <v>6</v>
      </c>
      <c r="L68" s="20"/>
      <c r="M68" s="33" t="s">
        <v>65</v>
      </c>
      <c r="N68" s="34"/>
      <c r="O68" s="34"/>
      <c r="P68" s="35"/>
    </row>
    <row r="69" spans="5:16" ht="15.75" thickBot="1" x14ac:dyDescent="0.3">
      <c r="E69" s="21"/>
      <c r="F69" s="22"/>
      <c r="G69" s="25"/>
      <c r="H69" s="26"/>
      <c r="I69" s="29"/>
      <c r="J69" s="30"/>
      <c r="K69" s="32"/>
      <c r="L69" s="22"/>
      <c r="M69" s="36"/>
      <c r="N69" s="37"/>
      <c r="O69" s="37"/>
      <c r="P69" s="38"/>
    </row>
    <row r="70" spans="5:16" ht="15.75" thickBot="1" x14ac:dyDescent="0.3">
      <c r="E70" s="9"/>
      <c r="F70" s="10"/>
      <c r="G70" s="11"/>
      <c r="H70" s="10"/>
      <c r="I70" s="11"/>
      <c r="J70" s="10"/>
      <c r="K70" s="11"/>
      <c r="L70" s="10"/>
      <c r="M70" s="11"/>
      <c r="N70" s="10"/>
      <c r="O70" s="11"/>
      <c r="P70" s="12"/>
    </row>
    <row r="71" spans="5:16" ht="15.75" thickBot="1" x14ac:dyDescent="0.3">
      <c r="E71" s="4"/>
      <c r="F71" s="3"/>
      <c r="G71" s="3"/>
      <c r="H71" s="3"/>
      <c r="I71" s="3"/>
      <c r="J71" s="3"/>
      <c r="K71" s="3"/>
      <c r="L71" s="3"/>
      <c r="M71" s="3"/>
      <c r="N71" s="3"/>
      <c r="O71" s="3"/>
      <c r="P71" s="5"/>
    </row>
    <row r="72" spans="5:16" ht="15.75" thickBot="1" x14ac:dyDescent="0.3">
      <c r="E72" s="8" t="s">
        <v>8</v>
      </c>
      <c r="F72" s="39" t="s">
        <v>6</v>
      </c>
      <c r="G72" s="40"/>
      <c r="H72" s="40"/>
      <c r="I72" s="40"/>
      <c r="J72" s="40"/>
      <c r="K72" s="40"/>
      <c r="L72" s="40"/>
      <c r="M72" s="40"/>
      <c r="N72" s="41"/>
      <c r="O72" s="42" t="s">
        <v>9</v>
      </c>
      <c r="P72" s="43"/>
    </row>
    <row r="73" spans="5:16" ht="15.75" thickBot="1" x14ac:dyDescent="0.3">
      <c r="E73" s="13">
        <v>1</v>
      </c>
      <c r="F73" s="44" t="s">
        <v>65</v>
      </c>
      <c r="G73" s="45"/>
      <c r="H73" s="45"/>
      <c r="I73" s="45"/>
      <c r="J73" s="45"/>
      <c r="K73" s="45"/>
      <c r="L73" s="45"/>
      <c r="M73" s="45"/>
      <c r="N73" s="45"/>
      <c r="O73" s="46" t="s">
        <v>10</v>
      </c>
      <c r="P73" s="47"/>
    </row>
    <row r="75" spans="5:16" ht="15.75" thickBot="1" x14ac:dyDescent="0.3"/>
    <row r="76" spans="5:16" x14ac:dyDescent="0.25">
      <c r="E76" s="48" t="s">
        <v>66</v>
      </c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50"/>
    </row>
    <row r="77" spans="5:16" ht="15.75" thickBot="1" x14ac:dyDescent="0.3">
      <c r="E77" s="51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3"/>
    </row>
    <row r="78" spans="5:16" ht="15.75" thickBot="1" x14ac:dyDescent="0.3">
      <c r="E78" s="14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7"/>
    </row>
    <row r="79" spans="5:16" ht="15.75" thickBot="1" x14ac:dyDescent="0.3">
      <c r="E79" s="54" t="s">
        <v>1</v>
      </c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6"/>
    </row>
    <row r="80" spans="5:16" x14ac:dyDescent="0.25">
      <c r="E80" s="19" t="s">
        <v>3</v>
      </c>
      <c r="F80" s="57"/>
      <c r="G80" s="33" t="s">
        <v>7</v>
      </c>
      <c r="H80" s="28"/>
      <c r="I80" s="33" t="s">
        <v>31</v>
      </c>
      <c r="J80" s="60"/>
      <c r="K80" s="31" t="s">
        <v>5</v>
      </c>
      <c r="L80" s="20"/>
      <c r="M80" s="33" t="s">
        <v>67</v>
      </c>
      <c r="N80" s="34"/>
      <c r="O80" s="34"/>
      <c r="P80" s="35"/>
    </row>
    <row r="81" spans="5:16" ht="15.75" thickBot="1" x14ac:dyDescent="0.3">
      <c r="E81" s="58"/>
      <c r="F81" s="59"/>
      <c r="G81" s="29"/>
      <c r="H81" s="30"/>
      <c r="I81" s="36"/>
      <c r="J81" s="61"/>
      <c r="K81" s="32"/>
      <c r="L81" s="22"/>
      <c r="M81" s="36"/>
      <c r="N81" s="37"/>
      <c r="O81" s="37"/>
      <c r="P81" s="38"/>
    </row>
    <row r="82" spans="5:16" x14ac:dyDescent="0.25">
      <c r="E82" s="19" t="s">
        <v>4</v>
      </c>
      <c r="F82" s="20"/>
      <c r="G82" s="23">
        <v>45011</v>
      </c>
      <c r="H82" s="24"/>
      <c r="I82" s="27">
        <v>0.67083333333333339</v>
      </c>
      <c r="J82" s="28"/>
      <c r="K82" s="31" t="s">
        <v>6</v>
      </c>
      <c r="L82" s="20"/>
      <c r="M82" s="33" t="s">
        <v>67</v>
      </c>
      <c r="N82" s="34"/>
      <c r="O82" s="34"/>
      <c r="P82" s="35"/>
    </row>
    <row r="83" spans="5:16" ht="15.75" thickBot="1" x14ac:dyDescent="0.3">
      <c r="E83" s="21"/>
      <c r="F83" s="22"/>
      <c r="G83" s="25"/>
      <c r="H83" s="26"/>
      <c r="I83" s="29"/>
      <c r="J83" s="30"/>
      <c r="K83" s="32"/>
      <c r="L83" s="22"/>
      <c r="M83" s="36"/>
      <c r="N83" s="37"/>
      <c r="O83" s="37"/>
      <c r="P83" s="38"/>
    </row>
    <row r="84" spans="5:16" ht="15.75" thickBot="1" x14ac:dyDescent="0.3">
      <c r="E84" s="9"/>
      <c r="F84" s="10"/>
      <c r="G84" s="11"/>
      <c r="H84" s="10"/>
      <c r="I84" s="11"/>
      <c r="J84" s="10"/>
      <c r="K84" s="11"/>
      <c r="L84" s="10"/>
      <c r="M84" s="11"/>
      <c r="N84" s="10"/>
      <c r="O84" s="11"/>
      <c r="P84" s="12"/>
    </row>
    <row r="85" spans="5:16" ht="15.75" thickBot="1" x14ac:dyDescent="0.3">
      <c r="E85" s="4"/>
      <c r="F85" s="3"/>
      <c r="G85" s="3"/>
      <c r="H85" s="3"/>
      <c r="I85" s="3"/>
      <c r="J85" s="3"/>
      <c r="K85" s="3"/>
      <c r="L85" s="3"/>
      <c r="M85" s="3"/>
      <c r="N85" s="3"/>
      <c r="O85" s="3"/>
      <c r="P85" s="5"/>
    </row>
    <row r="86" spans="5:16" ht="15.75" thickBot="1" x14ac:dyDescent="0.3">
      <c r="E86" s="8" t="s">
        <v>8</v>
      </c>
      <c r="F86" s="39" t="s">
        <v>6</v>
      </c>
      <c r="G86" s="40"/>
      <c r="H86" s="40"/>
      <c r="I86" s="40"/>
      <c r="J86" s="40"/>
      <c r="K86" s="40"/>
      <c r="L86" s="40"/>
      <c r="M86" s="40"/>
      <c r="N86" s="41"/>
      <c r="O86" s="42" t="s">
        <v>9</v>
      </c>
      <c r="P86" s="43"/>
    </row>
    <row r="87" spans="5:16" ht="15.75" thickBot="1" x14ac:dyDescent="0.3">
      <c r="E87" s="13">
        <v>1</v>
      </c>
      <c r="F87" s="44" t="s">
        <v>67</v>
      </c>
      <c r="G87" s="45"/>
      <c r="H87" s="45"/>
      <c r="I87" s="45"/>
      <c r="J87" s="45"/>
      <c r="K87" s="45"/>
      <c r="L87" s="45"/>
      <c r="M87" s="45"/>
      <c r="N87" s="45"/>
      <c r="O87" s="46" t="s">
        <v>10</v>
      </c>
      <c r="P87" s="47"/>
    </row>
    <row r="89" spans="5:16" ht="15.75" thickBot="1" x14ac:dyDescent="0.3"/>
    <row r="90" spans="5:16" x14ac:dyDescent="0.25">
      <c r="E90" s="48" t="s">
        <v>68</v>
      </c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50"/>
    </row>
    <row r="91" spans="5:16" ht="15.75" thickBot="1" x14ac:dyDescent="0.3">
      <c r="E91" s="51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3"/>
    </row>
    <row r="92" spans="5:16" ht="15.75" thickBot="1" x14ac:dyDescent="0.3">
      <c r="E92" s="14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7"/>
    </row>
    <row r="93" spans="5:16" ht="15.75" thickBot="1" x14ac:dyDescent="0.3">
      <c r="E93" s="54" t="s">
        <v>1</v>
      </c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6"/>
    </row>
    <row r="94" spans="5:16" x14ac:dyDescent="0.25">
      <c r="E94" s="19" t="s">
        <v>3</v>
      </c>
      <c r="F94" s="57"/>
      <c r="G94" s="33" t="s">
        <v>7</v>
      </c>
      <c r="H94" s="28"/>
      <c r="I94" s="33" t="s">
        <v>31</v>
      </c>
      <c r="J94" s="60"/>
      <c r="K94" s="31" t="s">
        <v>5</v>
      </c>
      <c r="L94" s="20"/>
      <c r="M94" s="33" t="s">
        <v>69</v>
      </c>
      <c r="N94" s="34"/>
      <c r="O94" s="34"/>
      <c r="P94" s="35"/>
    </row>
    <row r="95" spans="5:16" ht="15.75" thickBot="1" x14ac:dyDescent="0.3">
      <c r="E95" s="58"/>
      <c r="F95" s="59"/>
      <c r="G95" s="29"/>
      <c r="H95" s="30"/>
      <c r="I95" s="36"/>
      <c r="J95" s="61"/>
      <c r="K95" s="32"/>
      <c r="L95" s="22"/>
      <c r="M95" s="36"/>
      <c r="N95" s="37"/>
      <c r="O95" s="37"/>
      <c r="P95" s="38"/>
    </row>
    <row r="96" spans="5:16" x14ac:dyDescent="0.25">
      <c r="E96" s="19" t="s">
        <v>4</v>
      </c>
      <c r="F96" s="20"/>
      <c r="G96" s="23">
        <v>45011</v>
      </c>
      <c r="H96" s="24"/>
      <c r="I96" s="27">
        <v>0.67152777777777783</v>
      </c>
      <c r="J96" s="28"/>
      <c r="K96" s="31" t="s">
        <v>6</v>
      </c>
      <c r="L96" s="20"/>
      <c r="M96" s="33" t="s">
        <v>69</v>
      </c>
      <c r="N96" s="34"/>
      <c r="O96" s="34"/>
      <c r="P96" s="35"/>
    </row>
    <row r="97" spans="5:16" ht="15.75" thickBot="1" x14ac:dyDescent="0.3">
      <c r="E97" s="21"/>
      <c r="F97" s="22"/>
      <c r="G97" s="25"/>
      <c r="H97" s="26"/>
      <c r="I97" s="29"/>
      <c r="J97" s="30"/>
      <c r="K97" s="32"/>
      <c r="L97" s="22"/>
      <c r="M97" s="36"/>
      <c r="N97" s="37"/>
      <c r="O97" s="37"/>
      <c r="P97" s="38"/>
    </row>
    <row r="98" spans="5:16" ht="15.75" thickBot="1" x14ac:dyDescent="0.3">
      <c r="E98" s="9"/>
      <c r="F98" s="10"/>
      <c r="G98" s="11"/>
      <c r="H98" s="10"/>
      <c r="I98" s="11"/>
      <c r="J98" s="10"/>
      <c r="K98" s="11"/>
      <c r="L98" s="10"/>
      <c r="M98" s="11"/>
      <c r="N98" s="10"/>
      <c r="O98" s="11"/>
      <c r="P98" s="12"/>
    </row>
    <row r="99" spans="5:16" ht="15.75" thickBot="1" x14ac:dyDescent="0.3">
      <c r="E99" s="4"/>
      <c r="F99" s="3"/>
      <c r="G99" s="3"/>
      <c r="H99" s="3"/>
      <c r="I99" s="3"/>
      <c r="J99" s="3"/>
      <c r="K99" s="3"/>
      <c r="L99" s="3"/>
      <c r="M99" s="3"/>
      <c r="N99" s="3"/>
      <c r="O99" s="3"/>
      <c r="P99" s="5"/>
    </row>
    <row r="100" spans="5:16" ht="15.75" thickBot="1" x14ac:dyDescent="0.3">
      <c r="E100" s="8" t="s">
        <v>8</v>
      </c>
      <c r="F100" s="39" t="s">
        <v>6</v>
      </c>
      <c r="G100" s="40"/>
      <c r="H100" s="40"/>
      <c r="I100" s="40"/>
      <c r="J100" s="40"/>
      <c r="K100" s="40"/>
      <c r="L100" s="40"/>
      <c r="M100" s="40"/>
      <c r="N100" s="41"/>
      <c r="O100" s="42" t="s">
        <v>9</v>
      </c>
      <c r="P100" s="43"/>
    </row>
    <row r="101" spans="5:16" ht="15.75" thickBot="1" x14ac:dyDescent="0.3">
      <c r="E101" s="13">
        <v>1</v>
      </c>
      <c r="F101" s="44" t="s">
        <v>69</v>
      </c>
      <c r="G101" s="45"/>
      <c r="H101" s="45"/>
      <c r="I101" s="45"/>
      <c r="J101" s="45"/>
      <c r="K101" s="45"/>
      <c r="L101" s="45"/>
      <c r="M101" s="45"/>
      <c r="N101" s="45"/>
      <c r="O101" s="46" t="s">
        <v>10</v>
      </c>
      <c r="P101" s="47"/>
    </row>
    <row r="103" spans="5:16" ht="15.75" thickBot="1" x14ac:dyDescent="0.3"/>
    <row r="104" spans="5:16" x14ac:dyDescent="0.25">
      <c r="E104" s="48" t="s">
        <v>70</v>
      </c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50"/>
    </row>
    <row r="105" spans="5:16" ht="15.75" thickBot="1" x14ac:dyDescent="0.3">
      <c r="E105" s="51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3"/>
    </row>
    <row r="106" spans="5:16" ht="15.75" thickBot="1" x14ac:dyDescent="0.3">
      <c r="E106" s="14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7"/>
    </row>
    <row r="107" spans="5:16" ht="15.75" thickBot="1" x14ac:dyDescent="0.3">
      <c r="E107" s="54" t="s">
        <v>1</v>
      </c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6"/>
    </row>
    <row r="108" spans="5:16" x14ac:dyDescent="0.25">
      <c r="E108" s="19" t="s">
        <v>3</v>
      </c>
      <c r="F108" s="57"/>
      <c r="G108" s="33" t="s">
        <v>7</v>
      </c>
      <c r="H108" s="28"/>
      <c r="I108" s="33" t="s">
        <v>31</v>
      </c>
      <c r="J108" s="60"/>
      <c r="K108" s="31" t="s">
        <v>5</v>
      </c>
      <c r="L108" s="20"/>
      <c r="M108" s="33" t="s">
        <v>71</v>
      </c>
      <c r="N108" s="34"/>
      <c r="O108" s="34"/>
      <c r="P108" s="35"/>
    </row>
    <row r="109" spans="5:16" ht="15.75" thickBot="1" x14ac:dyDescent="0.3">
      <c r="E109" s="58"/>
      <c r="F109" s="59"/>
      <c r="G109" s="29"/>
      <c r="H109" s="30"/>
      <c r="I109" s="36"/>
      <c r="J109" s="61"/>
      <c r="K109" s="32"/>
      <c r="L109" s="22"/>
      <c r="M109" s="36"/>
      <c r="N109" s="37"/>
      <c r="O109" s="37"/>
      <c r="P109" s="38"/>
    </row>
    <row r="110" spans="5:16" x14ac:dyDescent="0.25">
      <c r="E110" s="19" t="s">
        <v>4</v>
      </c>
      <c r="F110" s="20"/>
      <c r="G110" s="23">
        <v>45011</v>
      </c>
      <c r="H110" s="24"/>
      <c r="I110" s="27">
        <v>0.67222222222222217</v>
      </c>
      <c r="J110" s="28"/>
      <c r="K110" s="31" t="s">
        <v>6</v>
      </c>
      <c r="L110" s="20"/>
      <c r="M110" s="33" t="s">
        <v>71</v>
      </c>
      <c r="N110" s="34"/>
      <c r="O110" s="34"/>
      <c r="P110" s="35"/>
    </row>
    <row r="111" spans="5:16" ht="15.75" thickBot="1" x14ac:dyDescent="0.3">
      <c r="E111" s="21"/>
      <c r="F111" s="22"/>
      <c r="G111" s="25"/>
      <c r="H111" s="26"/>
      <c r="I111" s="29"/>
      <c r="J111" s="30"/>
      <c r="K111" s="32"/>
      <c r="L111" s="22"/>
      <c r="M111" s="36"/>
      <c r="N111" s="37"/>
      <c r="O111" s="37"/>
      <c r="P111" s="38"/>
    </row>
    <row r="112" spans="5:16" ht="15.75" thickBot="1" x14ac:dyDescent="0.3">
      <c r="E112" s="9"/>
      <c r="F112" s="10"/>
      <c r="G112" s="11"/>
      <c r="H112" s="10"/>
      <c r="I112" s="11"/>
      <c r="J112" s="10"/>
      <c r="K112" s="11"/>
      <c r="L112" s="10"/>
      <c r="M112" s="11"/>
      <c r="N112" s="10"/>
      <c r="O112" s="11"/>
      <c r="P112" s="12"/>
    </row>
    <row r="113" spans="5:16" ht="15.75" thickBot="1" x14ac:dyDescent="0.3">
      <c r="E113" s="4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5"/>
    </row>
    <row r="114" spans="5:16" ht="15.75" thickBot="1" x14ac:dyDescent="0.3">
      <c r="E114" s="8" t="s">
        <v>8</v>
      </c>
      <c r="F114" s="39" t="s">
        <v>6</v>
      </c>
      <c r="G114" s="40"/>
      <c r="H114" s="40"/>
      <c r="I114" s="40"/>
      <c r="J114" s="40"/>
      <c r="K114" s="40"/>
      <c r="L114" s="40"/>
      <c r="M114" s="40"/>
      <c r="N114" s="41"/>
      <c r="O114" s="42" t="s">
        <v>9</v>
      </c>
      <c r="P114" s="43"/>
    </row>
    <row r="115" spans="5:16" ht="15.75" thickBot="1" x14ac:dyDescent="0.3">
      <c r="E115" s="13">
        <v>1</v>
      </c>
      <c r="F115" s="44" t="s">
        <v>71</v>
      </c>
      <c r="G115" s="45"/>
      <c r="H115" s="45"/>
      <c r="I115" s="45"/>
      <c r="J115" s="45"/>
      <c r="K115" s="45"/>
      <c r="L115" s="45"/>
      <c r="M115" s="45"/>
      <c r="N115" s="45"/>
      <c r="O115" s="46" t="s">
        <v>10</v>
      </c>
      <c r="P115" s="47"/>
    </row>
    <row r="117" spans="5:16" ht="15.75" thickBot="1" x14ac:dyDescent="0.3"/>
    <row r="118" spans="5:16" x14ac:dyDescent="0.25">
      <c r="E118" s="48" t="s">
        <v>72</v>
      </c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50"/>
    </row>
    <row r="119" spans="5:16" ht="15.75" thickBot="1" x14ac:dyDescent="0.3">
      <c r="E119" s="51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3"/>
    </row>
    <row r="120" spans="5:16" ht="15.75" thickBot="1" x14ac:dyDescent="0.3">
      <c r="E120" s="14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7"/>
    </row>
    <row r="121" spans="5:16" ht="15.75" thickBot="1" x14ac:dyDescent="0.3">
      <c r="E121" s="54" t="s">
        <v>1</v>
      </c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6"/>
    </row>
    <row r="122" spans="5:16" x14ac:dyDescent="0.25">
      <c r="E122" s="19" t="s">
        <v>3</v>
      </c>
      <c r="F122" s="57"/>
      <c r="G122" s="33" t="s">
        <v>7</v>
      </c>
      <c r="H122" s="28"/>
      <c r="I122" s="33" t="s">
        <v>31</v>
      </c>
      <c r="J122" s="60"/>
      <c r="K122" s="31" t="s">
        <v>5</v>
      </c>
      <c r="L122" s="20"/>
      <c r="M122" s="33" t="s">
        <v>73</v>
      </c>
      <c r="N122" s="34"/>
      <c r="O122" s="34"/>
      <c r="P122" s="35"/>
    </row>
    <row r="123" spans="5:16" ht="15.75" thickBot="1" x14ac:dyDescent="0.3">
      <c r="E123" s="58"/>
      <c r="F123" s="59"/>
      <c r="G123" s="29"/>
      <c r="H123" s="30"/>
      <c r="I123" s="36"/>
      <c r="J123" s="61"/>
      <c r="K123" s="32"/>
      <c r="L123" s="22"/>
      <c r="M123" s="36"/>
      <c r="N123" s="37"/>
      <c r="O123" s="37"/>
      <c r="P123" s="38"/>
    </row>
    <row r="124" spans="5:16" x14ac:dyDescent="0.25">
      <c r="E124" s="19" t="s">
        <v>4</v>
      </c>
      <c r="F124" s="20"/>
      <c r="G124" s="23">
        <v>45011</v>
      </c>
      <c r="H124" s="24"/>
      <c r="I124" s="27">
        <v>0.67361111111111116</v>
      </c>
      <c r="J124" s="28"/>
      <c r="K124" s="31" t="s">
        <v>6</v>
      </c>
      <c r="L124" s="20"/>
      <c r="M124" s="33" t="s">
        <v>73</v>
      </c>
      <c r="N124" s="34"/>
      <c r="O124" s="34"/>
      <c r="P124" s="35"/>
    </row>
    <row r="125" spans="5:16" ht="15.75" thickBot="1" x14ac:dyDescent="0.3">
      <c r="E125" s="21"/>
      <c r="F125" s="22"/>
      <c r="G125" s="25"/>
      <c r="H125" s="26"/>
      <c r="I125" s="29"/>
      <c r="J125" s="30"/>
      <c r="K125" s="32"/>
      <c r="L125" s="22"/>
      <c r="M125" s="36"/>
      <c r="N125" s="37"/>
      <c r="O125" s="37"/>
      <c r="P125" s="38"/>
    </row>
    <row r="126" spans="5:16" ht="15.75" thickBot="1" x14ac:dyDescent="0.3">
      <c r="E126" s="9"/>
      <c r="F126" s="10"/>
      <c r="G126" s="11"/>
      <c r="H126" s="10"/>
      <c r="I126" s="11"/>
      <c r="J126" s="10"/>
      <c r="K126" s="11"/>
      <c r="L126" s="10"/>
      <c r="M126" s="11"/>
      <c r="N126" s="10"/>
      <c r="O126" s="11"/>
      <c r="P126" s="12"/>
    </row>
    <row r="127" spans="5:16" ht="15.75" thickBot="1" x14ac:dyDescent="0.3">
      <c r="E127" s="4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5"/>
    </row>
    <row r="128" spans="5:16" ht="15.75" thickBot="1" x14ac:dyDescent="0.3">
      <c r="E128" s="8" t="s">
        <v>8</v>
      </c>
      <c r="F128" s="39" t="s">
        <v>6</v>
      </c>
      <c r="G128" s="40"/>
      <c r="H128" s="40"/>
      <c r="I128" s="40"/>
      <c r="J128" s="40"/>
      <c r="K128" s="40"/>
      <c r="L128" s="40"/>
      <c r="M128" s="40"/>
      <c r="N128" s="41"/>
      <c r="O128" s="42" t="s">
        <v>9</v>
      </c>
      <c r="P128" s="43"/>
    </row>
    <row r="129" spans="5:16" ht="15.75" thickBot="1" x14ac:dyDescent="0.3">
      <c r="E129" s="13">
        <v>1</v>
      </c>
      <c r="F129" s="44" t="s">
        <v>73</v>
      </c>
      <c r="G129" s="45"/>
      <c r="H129" s="45"/>
      <c r="I129" s="45"/>
      <c r="J129" s="45"/>
      <c r="K129" s="45"/>
      <c r="L129" s="45"/>
      <c r="M129" s="45"/>
      <c r="N129" s="45"/>
      <c r="O129" s="46" t="s">
        <v>10</v>
      </c>
      <c r="P129" s="47"/>
    </row>
    <row r="131" spans="5:16" ht="15.75" thickBot="1" x14ac:dyDescent="0.3"/>
    <row r="132" spans="5:16" x14ac:dyDescent="0.25">
      <c r="E132" s="48" t="s">
        <v>74</v>
      </c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50"/>
    </row>
    <row r="133" spans="5:16" ht="15.75" thickBot="1" x14ac:dyDescent="0.3">
      <c r="E133" s="51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3"/>
    </row>
    <row r="134" spans="5:16" ht="15.75" thickBot="1" x14ac:dyDescent="0.3">
      <c r="E134" s="14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7"/>
    </row>
    <row r="135" spans="5:16" ht="15.75" thickBot="1" x14ac:dyDescent="0.3">
      <c r="E135" s="54" t="s">
        <v>1</v>
      </c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6"/>
    </row>
    <row r="136" spans="5:16" x14ac:dyDescent="0.25">
      <c r="E136" s="19" t="s">
        <v>3</v>
      </c>
      <c r="F136" s="57"/>
      <c r="G136" s="33" t="s">
        <v>7</v>
      </c>
      <c r="H136" s="28"/>
      <c r="I136" s="33" t="s">
        <v>31</v>
      </c>
      <c r="J136" s="60"/>
      <c r="K136" s="31" t="s">
        <v>5</v>
      </c>
      <c r="L136" s="20"/>
      <c r="M136" s="33" t="s">
        <v>75</v>
      </c>
      <c r="N136" s="34"/>
      <c r="O136" s="34"/>
      <c r="P136" s="35"/>
    </row>
    <row r="137" spans="5:16" ht="15.75" thickBot="1" x14ac:dyDescent="0.3">
      <c r="E137" s="58"/>
      <c r="F137" s="59"/>
      <c r="G137" s="29"/>
      <c r="H137" s="30"/>
      <c r="I137" s="36"/>
      <c r="J137" s="61"/>
      <c r="K137" s="32"/>
      <c r="L137" s="22"/>
      <c r="M137" s="36"/>
      <c r="N137" s="37"/>
      <c r="O137" s="37"/>
      <c r="P137" s="38"/>
    </row>
    <row r="138" spans="5:16" x14ac:dyDescent="0.25">
      <c r="E138" s="19" t="s">
        <v>4</v>
      </c>
      <c r="F138" s="20"/>
      <c r="G138" s="23">
        <v>45011</v>
      </c>
      <c r="H138" s="24"/>
      <c r="I138" s="27">
        <v>0.67499999999999993</v>
      </c>
      <c r="J138" s="28"/>
      <c r="K138" s="31" t="s">
        <v>6</v>
      </c>
      <c r="L138" s="20"/>
      <c r="M138" s="33" t="s">
        <v>75</v>
      </c>
      <c r="N138" s="34"/>
      <c r="O138" s="34"/>
      <c r="P138" s="35"/>
    </row>
    <row r="139" spans="5:16" ht="15.75" thickBot="1" x14ac:dyDescent="0.3">
      <c r="E139" s="21"/>
      <c r="F139" s="22"/>
      <c r="G139" s="25"/>
      <c r="H139" s="26"/>
      <c r="I139" s="29"/>
      <c r="J139" s="30"/>
      <c r="K139" s="32"/>
      <c r="L139" s="22"/>
      <c r="M139" s="36"/>
      <c r="N139" s="37"/>
      <c r="O139" s="37"/>
      <c r="P139" s="38"/>
    </row>
    <row r="140" spans="5:16" ht="15.75" thickBot="1" x14ac:dyDescent="0.3">
      <c r="E140" s="9"/>
      <c r="F140" s="10"/>
      <c r="G140" s="11"/>
      <c r="H140" s="10"/>
      <c r="I140" s="11"/>
      <c r="J140" s="10"/>
      <c r="K140" s="11"/>
      <c r="L140" s="10"/>
      <c r="M140" s="11"/>
      <c r="N140" s="10"/>
      <c r="O140" s="11"/>
      <c r="P140" s="12"/>
    </row>
    <row r="141" spans="5:16" ht="15.75" thickBot="1" x14ac:dyDescent="0.3">
      <c r="E141" s="4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5"/>
    </row>
    <row r="142" spans="5:16" ht="15.75" thickBot="1" x14ac:dyDescent="0.3">
      <c r="E142" s="8" t="s">
        <v>8</v>
      </c>
      <c r="F142" s="39" t="s">
        <v>6</v>
      </c>
      <c r="G142" s="40"/>
      <c r="H142" s="40"/>
      <c r="I142" s="40"/>
      <c r="J142" s="40"/>
      <c r="K142" s="40"/>
      <c r="L142" s="40"/>
      <c r="M142" s="40"/>
      <c r="N142" s="41"/>
      <c r="O142" s="42" t="s">
        <v>9</v>
      </c>
      <c r="P142" s="43"/>
    </row>
    <row r="143" spans="5:16" ht="15.75" thickBot="1" x14ac:dyDescent="0.3">
      <c r="E143" s="13">
        <v>1</v>
      </c>
      <c r="F143" s="44" t="s">
        <v>75</v>
      </c>
      <c r="G143" s="45"/>
      <c r="H143" s="45"/>
      <c r="I143" s="45"/>
      <c r="J143" s="45"/>
      <c r="K143" s="45"/>
      <c r="L143" s="45"/>
      <c r="M143" s="45"/>
      <c r="N143" s="45"/>
      <c r="O143" s="46" t="s">
        <v>10</v>
      </c>
      <c r="P143" s="47"/>
    </row>
  </sheetData>
  <mergeCells count="161">
    <mergeCell ref="F142:N142"/>
    <mergeCell ref="O142:P142"/>
    <mergeCell ref="F143:N143"/>
    <mergeCell ref="O143:P143"/>
    <mergeCell ref="E138:F139"/>
    <mergeCell ref="G138:H139"/>
    <mergeCell ref="I138:J139"/>
    <mergeCell ref="K138:L139"/>
    <mergeCell ref="M138:P139"/>
    <mergeCell ref="E135:P135"/>
    <mergeCell ref="E136:F137"/>
    <mergeCell ref="G136:H137"/>
    <mergeCell ref="I136:J137"/>
    <mergeCell ref="K136:L137"/>
    <mergeCell ref="M136:P137"/>
    <mergeCell ref="F128:N128"/>
    <mergeCell ref="O128:P128"/>
    <mergeCell ref="F129:N129"/>
    <mergeCell ref="O129:P129"/>
    <mergeCell ref="E132:P133"/>
    <mergeCell ref="E124:F125"/>
    <mergeCell ref="G124:H125"/>
    <mergeCell ref="I124:J125"/>
    <mergeCell ref="K124:L125"/>
    <mergeCell ref="M124:P125"/>
    <mergeCell ref="E121:P121"/>
    <mergeCell ref="E122:F123"/>
    <mergeCell ref="G122:H123"/>
    <mergeCell ref="I122:J123"/>
    <mergeCell ref="K122:L123"/>
    <mergeCell ref="M122:P123"/>
    <mergeCell ref="F114:N114"/>
    <mergeCell ref="O114:P114"/>
    <mergeCell ref="F115:N115"/>
    <mergeCell ref="O115:P115"/>
    <mergeCell ref="E118:P119"/>
    <mergeCell ref="E110:F111"/>
    <mergeCell ref="G110:H111"/>
    <mergeCell ref="I110:J111"/>
    <mergeCell ref="K110:L111"/>
    <mergeCell ref="M110:P111"/>
    <mergeCell ref="E107:P107"/>
    <mergeCell ref="E108:F109"/>
    <mergeCell ref="G108:H109"/>
    <mergeCell ref="I108:J109"/>
    <mergeCell ref="K108:L109"/>
    <mergeCell ref="M108:P109"/>
    <mergeCell ref="F100:N100"/>
    <mergeCell ref="O100:P100"/>
    <mergeCell ref="F101:N101"/>
    <mergeCell ref="O101:P101"/>
    <mergeCell ref="E104:P105"/>
    <mergeCell ref="E96:F97"/>
    <mergeCell ref="G96:H97"/>
    <mergeCell ref="I96:J97"/>
    <mergeCell ref="K96:L97"/>
    <mergeCell ref="M96:P97"/>
    <mergeCell ref="E93:P93"/>
    <mergeCell ref="E94:F95"/>
    <mergeCell ref="G94:H95"/>
    <mergeCell ref="I94:J95"/>
    <mergeCell ref="K94:L95"/>
    <mergeCell ref="M94:P95"/>
    <mergeCell ref="F86:N86"/>
    <mergeCell ref="O86:P86"/>
    <mergeCell ref="F87:N87"/>
    <mergeCell ref="O87:P87"/>
    <mergeCell ref="E90:P91"/>
    <mergeCell ref="E82:F83"/>
    <mergeCell ref="G82:H83"/>
    <mergeCell ref="I82:J83"/>
    <mergeCell ref="K82:L83"/>
    <mergeCell ref="M82:P83"/>
    <mergeCell ref="E79:P79"/>
    <mergeCell ref="E80:F81"/>
    <mergeCell ref="G80:H81"/>
    <mergeCell ref="I80:J81"/>
    <mergeCell ref="K80:L81"/>
    <mergeCell ref="M80:P81"/>
    <mergeCell ref="F72:N72"/>
    <mergeCell ref="O72:P72"/>
    <mergeCell ref="F73:N73"/>
    <mergeCell ref="O73:P73"/>
    <mergeCell ref="E76:P77"/>
    <mergeCell ref="E68:F69"/>
    <mergeCell ref="G68:H69"/>
    <mergeCell ref="I68:J69"/>
    <mergeCell ref="K68:L69"/>
    <mergeCell ref="M68:P69"/>
    <mergeCell ref="E65:P65"/>
    <mergeCell ref="E66:F67"/>
    <mergeCell ref="G66:H67"/>
    <mergeCell ref="I66:J67"/>
    <mergeCell ref="K66:L67"/>
    <mergeCell ref="M66:P67"/>
    <mergeCell ref="F58:N58"/>
    <mergeCell ref="O58:P58"/>
    <mergeCell ref="F59:N59"/>
    <mergeCell ref="O59:P59"/>
    <mergeCell ref="E62:P63"/>
    <mergeCell ref="E54:F55"/>
    <mergeCell ref="G54:H55"/>
    <mergeCell ref="I54:J55"/>
    <mergeCell ref="K54:L55"/>
    <mergeCell ref="M54:P55"/>
    <mergeCell ref="E51:P51"/>
    <mergeCell ref="E52:F53"/>
    <mergeCell ref="G52:H53"/>
    <mergeCell ref="I52:J53"/>
    <mergeCell ref="K52:L53"/>
    <mergeCell ref="M52:P53"/>
    <mergeCell ref="F44:N44"/>
    <mergeCell ref="O44:P44"/>
    <mergeCell ref="F45:N45"/>
    <mergeCell ref="O45:P45"/>
    <mergeCell ref="E48:P49"/>
    <mergeCell ref="E40:F41"/>
    <mergeCell ref="G40:H41"/>
    <mergeCell ref="I40:J41"/>
    <mergeCell ref="K40:L41"/>
    <mergeCell ref="M40:P41"/>
    <mergeCell ref="E37:P37"/>
    <mergeCell ref="E38:F39"/>
    <mergeCell ref="G38:H39"/>
    <mergeCell ref="I38:J39"/>
    <mergeCell ref="K38:L39"/>
    <mergeCell ref="M38:P39"/>
    <mergeCell ref="F30:N30"/>
    <mergeCell ref="O30:P30"/>
    <mergeCell ref="F31:N31"/>
    <mergeCell ref="O31:P31"/>
    <mergeCell ref="E34:P35"/>
    <mergeCell ref="E26:F27"/>
    <mergeCell ref="G26:H27"/>
    <mergeCell ref="I26:J27"/>
    <mergeCell ref="K26:L27"/>
    <mergeCell ref="M26:P27"/>
    <mergeCell ref="E20:P21"/>
    <mergeCell ref="E23:P23"/>
    <mergeCell ref="E24:F25"/>
    <mergeCell ref="G24:H25"/>
    <mergeCell ref="I24:J25"/>
    <mergeCell ref="K24:L25"/>
    <mergeCell ref="M24:P25"/>
    <mergeCell ref="F17:N17"/>
    <mergeCell ref="O17:P17"/>
    <mergeCell ref="E12:F13"/>
    <mergeCell ref="K12:L13"/>
    <mergeCell ref="M12:P13"/>
    <mergeCell ref="F16:N16"/>
    <mergeCell ref="O16:P16"/>
    <mergeCell ref="G12:H13"/>
    <mergeCell ref="I12:J13"/>
    <mergeCell ref="E1:P4"/>
    <mergeCell ref="E6:P7"/>
    <mergeCell ref="E9:P9"/>
    <mergeCell ref="E10:F11"/>
    <mergeCell ref="K10:L11"/>
    <mergeCell ref="M10:P11"/>
    <mergeCell ref="G10:H11"/>
    <mergeCell ref="I10:J11"/>
  </mergeCells>
  <conditionalFormatting sqref="O17:P17">
    <cfRule type="cellIs" dxfId="19" priority="19" operator="equal">
      <formula>"Failed"</formula>
    </cfRule>
    <cfRule type="cellIs" dxfId="18" priority="20" operator="equal">
      <formula>"Passed"</formula>
    </cfRule>
  </conditionalFormatting>
  <conditionalFormatting sqref="O31:P31">
    <cfRule type="cellIs" dxfId="17" priority="17" operator="equal">
      <formula>"Failed"</formula>
    </cfRule>
    <cfRule type="cellIs" dxfId="16" priority="18" operator="equal">
      <formula>"Passed"</formula>
    </cfRule>
  </conditionalFormatting>
  <conditionalFormatting sqref="O45:P45">
    <cfRule type="cellIs" dxfId="15" priority="15" operator="equal">
      <formula>"Failed"</formula>
    </cfRule>
    <cfRule type="cellIs" dxfId="14" priority="16" operator="equal">
      <formula>"Passed"</formula>
    </cfRule>
  </conditionalFormatting>
  <conditionalFormatting sqref="O59:P59">
    <cfRule type="cellIs" dxfId="13" priority="13" operator="equal">
      <formula>"Failed"</formula>
    </cfRule>
    <cfRule type="cellIs" dxfId="12" priority="14" operator="equal">
      <formula>"Passed"</formula>
    </cfRule>
  </conditionalFormatting>
  <conditionalFormatting sqref="O73:P73">
    <cfRule type="cellIs" dxfId="11" priority="11" operator="equal">
      <formula>"Failed"</formula>
    </cfRule>
    <cfRule type="cellIs" dxfId="10" priority="12" operator="equal">
      <formula>"Passed"</formula>
    </cfRule>
  </conditionalFormatting>
  <conditionalFormatting sqref="O87:P87">
    <cfRule type="cellIs" dxfId="9" priority="9" operator="equal">
      <formula>"Failed"</formula>
    </cfRule>
    <cfRule type="cellIs" dxfId="8" priority="10" operator="equal">
      <formula>"Passed"</formula>
    </cfRule>
  </conditionalFormatting>
  <conditionalFormatting sqref="O101:P101">
    <cfRule type="cellIs" dxfId="7" priority="7" operator="equal">
      <formula>"Failed"</formula>
    </cfRule>
    <cfRule type="cellIs" dxfId="6" priority="8" operator="equal">
      <formula>"Passed"</formula>
    </cfRule>
  </conditionalFormatting>
  <conditionalFormatting sqref="O115:P115">
    <cfRule type="cellIs" dxfId="5" priority="5" operator="equal">
      <formula>"Failed"</formula>
    </cfRule>
    <cfRule type="cellIs" dxfId="4" priority="6" operator="equal">
      <formula>"Passed"</formula>
    </cfRule>
  </conditionalFormatting>
  <conditionalFormatting sqref="O129:P129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O143:P143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Test Drawings 1</vt:lpstr>
      <vt:lpstr>Test Player 2</vt:lpstr>
      <vt:lpstr>Test Main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stanimir dinev</dc:creator>
  <cp:lastModifiedBy>stanimir dinev</cp:lastModifiedBy>
  <dcterms:created xsi:type="dcterms:W3CDTF">2022-12-11T16:25:31Z</dcterms:created>
  <dcterms:modified xsi:type="dcterms:W3CDTF">2023-03-26T13:11:55Z</dcterms:modified>
</cp:coreProperties>
</file>