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v\Downloads\"/>
    </mc:Choice>
  </mc:AlternateContent>
  <xr:revisionPtr revIDLastSave="0" documentId="8_{2B4AA613-A358-477B-B159-BA7D5B168CBA}" xr6:coauthVersionLast="47" xr6:coauthVersionMax="47" xr10:uidLastSave="{00000000-0000-0000-0000-000000000000}"/>
  <bookViews>
    <workbookView xWindow="-108" yWindow="-108" windowWidth="23256" windowHeight="12456" xr2:uid="{DB27BBD1-BF4E-47E9-A1F3-A4530D67F268}"/>
  </bookViews>
  <sheets>
    <sheet name="EduEmpow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<sst xmlns="http://schemas.openxmlformats.org/spreadsheetml/2006/main" count="256" uniqueCount="51">
  <si>
    <t>Test case: 1</t>
  </si>
  <si>
    <t>test details</t>
  </si>
  <si>
    <t>Created by</t>
  </si>
  <si>
    <t>Name</t>
  </si>
  <si>
    <t>Created on</t>
  </si>
  <si>
    <t>Description</t>
  </si>
  <si>
    <t>#</t>
  </si>
  <si>
    <t>Status</t>
  </si>
  <si>
    <t>Passed</t>
  </si>
  <si>
    <t>Test case: 2</t>
  </si>
  <si>
    <t>Test case: 3</t>
  </si>
  <si>
    <t>Test case: 4</t>
  </si>
  <si>
    <t>Test case: 5</t>
  </si>
  <si>
    <t>textureMake</t>
  </si>
  <si>
    <t>Test case: 7</t>
  </si>
  <si>
    <t>Test case: 8</t>
  </si>
  <si>
    <t>Test case: 9</t>
  </si>
  <si>
    <t>Test case: 10</t>
  </si>
  <si>
    <t>Test case: 11</t>
  </si>
  <si>
    <t>Test case: 12</t>
  </si>
  <si>
    <t>Test case: 13</t>
  </si>
  <si>
    <t>Test case: 14</t>
  </si>
  <si>
    <t>Test case: 15</t>
  </si>
  <si>
    <t>Test case: 16</t>
  </si>
  <si>
    <t>Miroslav Ganev</t>
  </si>
  <si>
    <t>MIGanev21</t>
  </si>
  <si>
    <t>Test case: 17</t>
  </si>
  <si>
    <t>Test case: 18</t>
  </si>
  <si>
    <t>EduEmpower</t>
  </si>
  <si>
    <t>int Courses();</t>
  </si>
  <si>
    <t>void homePage();</t>
  </si>
  <si>
    <t>void mathLesson1();</t>
  </si>
  <si>
    <t>void mathLesson2();</t>
  </si>
  <si>
    <t>int mathMenu();</t>
  </si>
  <si>
    <t>void mathTest1();</t>
  </si>
  <si>
    <t>void mathTest2();</t>
  </si>
  <si>
    <t>void physicsLesson1();</t>
  </si>
  <si>
    <t>void physicsLesson2();</t>
  </si>
  <si>
    <t>void physicsMenu();</t>
  </si>
  <si>
    <t>void physicsTest1();</t>
  </si>
  <si>
    <t>void physicsTest2();</t>
  </si>
  <si>
    <t>void progLesson1();</t>
  </si>
  <si>
    <t>void progLesson2();</t>
  </si>
  <si>
    <t>int progMenu();</t>
  </si>
  <si>
    <t>void progTest1();</t>
  </si>
  <si>
    <t>void progTest2();</t>
  </si>
  <si>
    <t>Draw</t>
  </si>
  <si>
    <t>Drawing Buttons</t>
  </si>
  <si>
    <t>Writing Text</t>
  </si>
  <si>
    <t>Questions</t>
  </si>
  <si>
    <t>Printing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</si>
</sst>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rgb="FF9999FF"/>
      <name val="Calibri"/>
      <family val="2"/>
      <charset val="204"/>
      <scheme val="minor"/>
    </font>
    <font>
      <b/>
      <sz val="22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60">
    <xf numFmtId="0" fontId="0" fillId="0" borderId="0" xfId="0"/>
    <xf numFmtId="0" fontId="0" fillId="6" borderId="7" xfId="0" applyFill="1" applyBorder="1"/>
    <xf numFmtId="0" fontId="0" fillId="6" borderId="8" xfId="0" applyFill="1" applyBorder="1"/>
    <xf numFmtId="0" fontId="3" fillId="7" borderId="14" xfId="2" applyFill="1" applyBorder="1" applyAlignment="1"/>
    <xf numFmtId="0" fontId="3" fillId="7" borderId="15" xfId="2" applyFill="1" applyBorder="1" applyAlignment="1"/>
    <xf numFmtId="0" fontId="0" fillId="6" borderId="16" xfId="0" applyFill="1" applyBorder="1"/>
    <xf numFmtId="0" fontId="0" fillId="6" borderId="0" xfId="0" applyFill="1"/>
    <xf numFmtId="0" fontId="0" fillId="6" borderId="17" xfId="0" applyFill="1" applyBorder="1"/>
    <xf numFmtId="0" fontId="7" fillId="6" borderId="10" xfId="0" applyFont="1" applyFill="1" applyBorder="1" applyAlignment="1">
      <alignment horizontal="center"/>
    </xf>
    <xf numFmtId="0" fontId="6" fillId="7" borderId="21" xfId="3" applyFont="1" applyFill="1" applyBorder="1" applyAlignment="1">
      <alignment horizontal="center" vertical="center"/>
    </xf>
    <xf numFmtId="0" fontId="0" fillId="0" borderId="6" xfId="0" applyBorder="1"/>
    <xf numFmtId="0" fontId="4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6" fillId="7" borderId="10" xfId="4" applyFont="1" applyFill="1" applyBorder="1" applyAlignment="1">
      <alignment horizontal="center" vertical="center"/>
    </xf>
    <xf numFmtId="0" fontId="6" fillId="7" borderId="3" xfId="4" applyFont="1" applyFill="1" applyBorder="1" applyAlignment="1">
      <alignment horizontal="center" vertical="center"/>
    </xf>
    <xf numFmtId="0" fontId="6" fillId="7" borderId="12" xfId="4" applyFont="1" applyFill="1" applyBorder="1" applyAlignment="1">
      <alignment horizontal="center" vertical="center"/>
    </xf>
    <xf numFmtId="0" fontId="6" fillId="7" borderId="8" xfId="4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14" fontId="7" fillId="6" borderId="3" xfId="0" applyNumberFormat="1" applyFont="1" applyFill="1" applyBorder="1" applyAlignment="1">
      <alignment horizontal="center" vertical="center"/>
    </xf>
    <xf numFmtId="14" fontId="7" fillId="6" borderId="6" xfId="0" applyNumberFormat="1" applyFont="1" applyFill="1" applyBorder="1" applyAlignment="1">
      <alignment horizontal="center" vertical="center"/>
    </xf>
    <xf numFmtId="14" fontId="7" fillId="6" borderId="8" xfId="0" applyNumberFormat="1" applyFont="1" applyFill="1" applyBorder="1" applyAlignment="1">
      <alignment horizontal="center" vertical="center"/>
    </xf>
    <xf numFmtId="20" fontId="7" fillId="6" borderId="1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6" fillId="7" borderId="1" xfId="4" applyFont="1" applyFill="1" applyBorder="1" applyAlignment="1">
      <alignment horizontal="center" vertical="center"/>
    </xf>
    <xf numFmtId="0" fontId="6" fillId="7" borderId="6" xfId="4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3" fillId="7" borderId="3" xfId="4" applyFill="1" applyBorder="1" applyAlignment="1">
      <alignment horizontal="center" vertical="center"/>
    </xf>
    <xf numFmtId="0" fontId="3" fillId="7" borderId="12" xfId="4" applyFill="1" applyBorder="1" applyAlignment="1">
      <alignment horizontal="center" vertical="center"/>
    </xf>
    <xf numFmtId="0" fontId="3" fillId="7" borderId="8" xfId="4" applyFill="1" applyBorder="1" applyAlignment="1">
      <alignment horizontal="center" vertical="center"/>
    </xf>
    <xf numFmtId="0" fontId="6" fillId="8" borderId="18" xfId="2" applyFont="1" applyFill="1" applyBorder="1" applyAlignment="1">
      <alignment horizontal="center"/>
    </xf>
    <xf numFmtId="0" fontId="6" fillId="8" borderId="19" xfId="2" applyFont="1" applyFill="1" applyBorder="1" applyAlignment="1">
      <alignment horizontal="center"/>
    </xf>
    <xf numFmtId="0" fontId="8" fillId="6" borderId="18" xfId="1" applyFont="1" applyFill="1" applyBorder="1" applyAlignment="1">
      <alignment horizontal="center"/>
    </xf>
    <xf numFmtId="0" fontId="8" fillId="6" borderId="20" xfId="1" applyFont="1" applyFill="1" applyBorder="1" applyAlignment="1">
      <alignment horizontal="center"/>
    </xf>
    <xf numFmtId="0" fontId="5" fillId="8" borderId="1" xfId="4" applyFont="1" applyFill="1" applyBorder="1" applyAlignment="1">
      <alignment horizontal="center" vertical="center"/>
    </xf>
    <xf numFmtId="0" fontId="3" fillId="8" borderId="2" xfId="4" applyFill="1" applyBorder="1" applyAlignment="1">
      <alignment horizontal="center" vertical="center"/>
    </xf>
    <xf numFmtId="0" fontId="3" fillId="8" borderId="3" xfId="4" applyFill="1" applyBorder="1" applyAlignment="1">
      <alignment horizontal="center" vertical="center"/>
    </xf>
    <xf numFmtId="0" fontId="3" fillId="8" borderId="6" xfId="4" applyFill="1" applyBorder="1" applyAlignment="1">
      <alignment horizontal="center" vertical="center"/>
    </xf>
    <xf numFmtId="0" fontId="3" fillId="8" borderId="7" xfId="4" applyFill="1" applyBorder="1" applyAlignment="1">
      <alignment horizontal="center" vertical="center"/>
    </xf>
    <xf numFmtId="0" fontId="3" fillId="8" borderId="8" xfId="4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3" fillId="8" borderId="14" xfId="2" applyFill="1" applyBorder="1" applyAlignment="1"/>
    <xf numFmtId="0" fontId="3" fillId="8" borderId="13" xfId="2" applyFill="1" applyBorder="1"/>
  </cellXfs>
  <cellStyles count="5">
    <cellStyle name="Accent2" xfId="2" builtinId="33"/>
    <cellStyle name="Accent4" xfId="3" builtinId="41"/>
    <cellStyle name="Accent5" xfId="4" builtinId="45"/>
    <cellStyle name="Good" xfId="1" builtinId="26"/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3C84-9417-4B2C-BBED-F94E1523264C}">
  <dimension ref="D1:O241"/>
  <sheetViews>
    <sheetView tabSelected="1" topLeftCell="A27" zoomScale="115" zoomScaleNormal="115" workbookViewId="0">
      <selection activeCell="D230" activeCellId="6" sqref="D146:O147 D160:O161 D174:O175 D188:O189 D202:O203 D216:O217 D230:O231"/>
    </sheetView>
  </sheetViews>
  <sheetFormatPr defaultRowHeight="14.4" x14ac:dyDescent="0.3"/>
  <sheetData>
    <row r="1" spans="4:15" x14ac:dyDescent="0.3">
      <c r="D1" s="11" t="s">
        <v>28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3"/>
    </row>
    <row r="2" spans="4:15" x14ac:dyDescent="0.3"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6"/>
    </row>
    <row r="3" spans="4:15" x14ac:dyDescent="0.3"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</row>
    <row r="4" spans="4:15" ht="15" thickBot="1" x14ac:dyDescent="0.35">
      <c r="D4" s="17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</row>
    <row r="6" spans="4:15" ht="15" thickBot="1" x14ac:dyDescent="0.35"/>
    <row r="7" spans="4:15" x14ac:dyDescent="0.3">
      <c r="D7" s="49" t="s">
        <v>0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1"/>
    </row>
    <row r="8" spans="4:15" ht="15" thickBot="1" x14ac:dyDescent="0.35">
      <c r="D8" s="52"/>
      <c r="E8" s="53"/>
      <c r="F8" s="53"/>
      <c r="G8" s="53"/>
      <c r="H8" s="53"/>
      <c r="I8" s="53"/>
      <c r="J8" s="53"/>
      <c r="K8" s="53"/>
      <c r="L8" s="53"/>
      <c r="M8" s="53"/>
      <c r="N8" s="53"/>
      <c r="O8" s="54"/>
    </row>
    <row r="9" spans="4:15" ht="15" thickBot="1" x14ac:dyDescent="0.35">
      <c r="D9" s="10"/>
      <c r="E9" s="1"/>
      <c r="F9" s="1"/>
      <c r="G9" s="1"/>
      <c r="H9" s="1"/>
      <c r="I9" s="1"/>
      <c r="J9" s="1"/>
      <c r="K9" s="1"/>
      <c r="L9" s="1"/>
      <c r="M9" s="1"/>
      <c r="N9" s="1"/>
      <c r="O9" s="2"/>
    </row>
    <row r="10" spans="4:15" ht="15" thickBot="1" x14ac:dyDescent="0.35">
      <c r="D10" s="55" t="s">
        <v>1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7"/>
    </row>
    <row r="11" spans="4:15" x14ac:dyDescent="0.3">
      <c r="D11" s="20" t="s">
        <v>2</v>
      </c>
      <c r="E11" s="42"/>
      <c r="F11" s="34" t="s">
        <v>24</v>
      </c>
      <c r="G11" s="29"/>
      <c r="H11" s="34" t="s">
        <v>25</v>
      </c>
      <c r="I11" s="13"/>
      <c r="J11" s="32" t="s">
        <v>3</v>
      </c>
      <c r="K11" s="21"/>
      <c r="L11" s="34" t="s">
        <v>46</v>
      </c>
      <c r="M11" s="12"/>
      <c r="N11" s="12"/>
      <c r="O11" s="35"/>
    </row>
    <row r="12" spans="4:15" ht="15" thickBot="1" x14ac:dyDescent="0.35">
      <c r="D12" s="43"/>
      <c r="E12" s="44"/>
      <c r="F12" s="30"/>
      <c r="G12" s="31"/>
      <c r="H12" s="17"/>
      <c r="I12" s="19"/>
      <c r="J12" s="33"/>
      <c r="K12" s="23"/>
      <c r="L12" s="17"/>
      <c r="M12" s="18"/>
      <c r="N12" s="18"/>
      <c r="O12" s="36"/>
    </row>
    <row r="13" spans="4:15" x14ac:dyDescent="0.3">
      <c r="D13" s="20" t="s">
        <v>4</v>
      </c>
      <c r="E13" s="21"/>
      <c r="F13" s="24">
        <v>45402</v>
      </c>
      <c r="G13" s="25"/>
      <c r="H13" s="28">
        <v>0.63611111111111118</v>
      </c>
      <c r="I13" s="29"/>
      <c r="J13" s="32" t="s">
        <v>5</v>
      </c>
      <c r="K13" s="21"/>
      <c r="L13" s="34" t="s">
        <v>47</v>
      </c>
      <c r="M13" s="12"/>
      <c r="N13" s="12"/>
      <c r="O13" s="35"/>
    </row>
    <row r="14" spans="4:15" ht="15" thickBot="1" x14ac:dyDescent="0.35">
      <c r="D14" s="22"/>
      <c r="E14" s="23"/>
      <c r="F14" s="26"/>
      <c r="G14" s="27"/>
      <c r="H14" s="30"/>
      <c r="I14" s="31"/>
      <c r="J14" s="33"/>
      <c r="K14" s="23"/>
      <c r="L14" s="17"/>
      <c r="M14" s="18"/>
      <c r="N14" s="18"/>
      <c r="O14" s="36"/>
    </row>
    <row r="15" spans="4:15" ht="15" thickBot="1" x14ac:dyDescent="0.35">
      <c r="D15" s="59"/>
      <c r="E15" s="3"/>
      <c r="F15" s="58"/>
      <c r="G15" s="3"/>
      <c r="H15" s="58"/>
      <c r="I15" s="3"/>
      <c r="J15" s="58"/>
      <c r="K15" s="3"/>
      <c r="L15" s="58"/>
      <c r="M15" s="3"/>
      <c r="N15" s="58"/>
      <c r="O15" s="4"/>
    </row>
    <row r="16" spans="4:15" ht="15" thickBot="1" x14ac:dyDescent="0.35"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spans="4:15" ht="15" thickBot="1" x14ac:dyDescent="0.35">
      <c r="D17" s="8" t="s">
        <v>6</v>
      </c>
      <c r="E17" s="37" t="s">
        <v>5</v>
      </c>
      <c r="F17" s="38"/>
      <c r="G17" s="38"/>
      <c r="H17" s="38"/>
      <c r="I17" s="38"/>
      <c r="J17" s="38"/>
      <c r="K17" s="38"/>
      <c r="L17" s="38"/>
      <c r="M17" s="39"/>
      <c r="N17" s="40" t="s">
        <v>7</v>
      </c>
      <c r="O17" s="41"/>
    </row>
    <row r="18" spans="4:15" x14ac:dyDescent="0.3">
      <c r="D18" s="9">
        <v>1</v>
      </c>
      <c r="E18" s="45" t="s">
        <v>29</v>
      </c>
      <c r="F18" s="46"/>
      <c r="G18" s="46"/>
      <c r="H18" s="46"/>
      <c r="I18" s="46"/>
      <c r="J18" s="46"/>
      <c r="K18" s="46"/>
      <c r="L18" s="46"/>
      <c r="M18" s="46"/>
      <c r="N18" s="47" t="s">
        <v>8</v>
      </c>
      <c r="O18" s="48"/>
    </row>
    <row r="20" spans="4:15" ht="15" thickBot="1" x14ac:dyDescent="0.35"/>
    <row r="21" spans="4:15" x14ac:dyDescent="0.3">
      <c r="D21" s="49" t="s">
        <v>9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1"/>
    </row>
    <row r="22" spans="4:15" ht="15" thickBot="1" x14ac:dyDescent="0.35">
      <c r="D22" s="5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4"/>
    </row>
    <row r="23" spans="4:15" ht="15" thickBot="1" x14ac:dyDescent="0.35">
      <c r="D23" s="10"/>
      <c r="E23" s="1"/>
      <c r="F23" s="1"/>
      <c r="G23" s="1"/>
      <c r="H23" s="1"/>
      <c r="I23" s="1"/>
      <c r="J23" s="1"/>
      <c r="K23" s="1"/>
      <c r="L23" s="1"/>
      <c r="M23" s="1"/>
      <c r="N23" s="1"/>
      <c r="O23" s="2"/>
    </row>
    <row r="24" spans="4:15" ht="15" thickBot="1" x14ac:dyDescent="0.35">
      <c r="D24" s="55" t="s">
        <v>1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/>
    </row>
    <row r="25" spans="4:15" x14ac:dyDescent="0.3">
      <c r="D25" s="20" t="s">
        <v>2</v>
      </c>
      <c r="E25" s="42"/>
      <c r="F25" s="34" t="s">
        <v>24</v>
      </c>
      <c r="G25" s="29"/>
      <c r="H25" s="34" t="s">
        <v>25</v>
      </c>
      <c r="I25" s="13"/>
      <c r="J25" s="32" t="s">
        <v>3</v>
      </c>
      <c r="K25" s="21"/>
      <c r="L25" s="34" t="s">
        <v>46</v>
      </c>
      <c r="M25" s="12"/>
      <c r="N25" s="12"/>
      <c r="O25" s="35"/>
    </row>
    <row r="26" spans="4:15" x14ac:dyDescent="0.3">
      <c r="D26" s="43"/>
      <c r="E26" s="44"/>
      <c r="F26" s="30"/>
      <c r="G26" s="31"/>
      <c r="H26" s="17"/>
      <c r="I26" s="19"/>
      <c r="J26" s="33"/>
      <c r="K26" s="23"/>
      <c r="L26" s="17"/>
      <c r="M26" s="18"/>
      <c r="N26" s="18"/>
      <c r="O26" s="36"/>
    </row>
    <row r="27" spans="4:15" x14ac:dyDescent="0.3">
      <c r="D27" s="20" t="s">
        <v>4</v>
      </c>
      <c r="E27" s="21"/>
      <c r="F27" s="24">
        <v>45402</v>
      </c>
      <c r="G27" s="25"/>
      <c r="H27" s="28">
        <v>0.63680555555555551</v>
      </c>
      <c r="I27" s="29"/>
      <c r="J27" s="32" t="s">
        <v>5</v>
      </c>
      <c r="K27" s="21"/>
      <c r="L27" s="34" t="s">
        <v>47</v>
      </c>
      <c r="M27" s="12"/>
      <c r="N27" s="12"/>
      <c r="O27" s="35"/>
    </row>
    <row r="28" spans="4:15" ht="15" thickBot="1" x14ac:dyDescent="0.35">
      <c r="D28" s="22"/>
      <c r="E28" s="23"/>
      <c r="F28" s="26"/>
      <c r="G28" s="27"/>
      <c r="H28" s="30"/>
      <c r="I28" s="31"/>
      <c r="J28" s="33"/>
      <c r="K28" s="23"/>
      <c r="L28" s="17"/>
      <c r="M28" s="18"/>
      <c r="N28" s="18"/>
      <c r="O28" s="36"/>
    </row>
    <row r="29" spans="4:15" ht="15" thickBot="1" x14ac:dyDescent="0.35">
      <c r="D29" s="59"/>
      <c r="E29" s="3"/>
      <c r="F29" s="58"/>
      <c r="G29" s="3"/>
      <c r="H29" s="58"/>
      <c r="I29" s="3"/>
      <c r="J29" s="58"/>
      <c r="K29" s="3"/>
      <c r="L29" s="58"/>
      <c r="M29" s="3"/>
      <c r="N29" s="58"/>
      <c r="O29" s="4"/>
    </row>
    <row r="30" spans="4:15" ht="15" thickBot="1" x14ac:dyDescent="0.35"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</row>
    <row r="31" spans="4:15" ht="15" thickBot="1" x14ac:dyDescent="0.35">
      <c r="D31" s="8" t="s">
        <v>6</v>
      </c>
      <c r="E31" s="37" t="s">
        <v>5</v>
      </c>
      <c r="F31" s="38"/>
      <c r="G31" s="38"/>
      <c r="H31" s="38"/>
      <c r="I31" s="38"/>
      <c r="J31" s="38"/>
      <c r="K31" s="38"/>
      <c r="L31" s="38"/>
      <c r="M31" s="39"/>
      <c r="N31" s="40" t="s">
        <v>7</v>
      </c>
      <c r="O31" s="41"/>
    </row>
    <row r="32" spans="4:15" ht="15" thickBot="1" x14ac:dyDescent="0.35">
      <c r="D32" s="9">
        <v>1</v>
      </c>
      <c r="E32" s="45" t="s">
        <v>30</v>
      </c>
      <c r="F32" s="46"/>
      <c r="G32" s="46"/>
      <c r="H32" s="46"/>
      <c r="I32" s="46"/>
      <c r="J32" s="46"/>
      <c r="K32" s="46"/>
      <c r="L32" s="46"/>
      <c r="M32" s="46"/>
      <c r="N32" s="47" t="s">
        <v>8</v>
      </c>
      <c r="O32" s="48"/>
    </row>
    <row r="34" spans="4:15" ht="15" thickBot="1" x14ac:dyDescent="0.35"/>
    <row r="35" spans="4:15" x14ac:dyDescent="0.3">
      <c r="D35" s="49" t="s">
        <v>10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1"/>
    </row>
    <row r="36" spans="4:15" ht="15" thickBot="1" x14ac:dyDescent="0.35">
      <c r="D36" s="52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4"/>
    </row>
    <row r="37" spans="4:15" ht="15" thickBot="1" x14ac:dyDescent="0.35">
      <c r="D37" s="10"/>
      <c r="E37" s="1"/>
      <c r="F37" s="1"/>
      <c r="G37" s="1"/>
      <c r="H37" s="1"/>
      <c r="I37" s="1"/>
      <c r="J37" s="1"/>
      <c r="K37" s="1"/>
      <c r="L37" s="1"/>
      <c r="M37" s="1"/>
      <c r="N37" s="1"/>
      <c r="O37" s="2"/>
    </row>
    <row r="38" spans="4:15" ht="15" thickBot="1" x14ac:dyDescent="0.35">
      <c r="D38" s="55" t="s">
        <v>1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/>
    </row>
    <row r="39" spans="4:15" x14ac:dyDescent="0.3">
      <c r="D39" s="20" t="s">
        <v>2</v>
      </c>
      <c r="E39" s="42"/>
      <c r="F39" s="34" t="s">
        <v>24</v>
      </c>
      <c r="G39" s="29"/>
      <c r="H39" s="34" t="s">
        <v>25</v>
      </c>
      <c r="I39" s="13"/>
      <c r="J39" s="32" t="s">
        <v>3</v>
      </c>
      <c r="K39" s="21"/>
      <c r="L39" s="34" t="s">
        <v>13</v>
      </c>
      <c r="M39" s="12"/>
      <c r="N39" s="12"/>
      <c r="O39" s="35"/>
    </row>
    <row r="40" spans="4:15" ht="15" thickBot="1" x14ac:dyDescent="0.35">
      <c r="D40" s="43"/>
      <c r="E40" s="44"/>
      <c r="F40" s="30"/>
      <c r="G40" s="31"/>
      <c r="H40" s="17"/>
      <c r="I40" s="19"/>
      <c r="J40" s="33"/>
      <c r="K40" s="23"/>
      <c r="L40" s="17"/>
      <c r="M40" s="18"/>
      <c r="N40" s="18"/>
      <c r="O40" s="36"/>
    </row>
    <row r="41" spans="4:15" x14ac:dyDescent="0.3">
      <c r="D41" s="20" t="s">
        <v>4</v>
      </c>
      <c r="E41" s="21"/>
      <c r="F41" s="24">
        <v>45402</v>
      </c>
      <c r="G41" s="25"/>
      <c r="H41" s="28">
        <v>0.63680555555555551</v>
      </c>
      <c r="I41" s="29"/>
      <c r="J41" s="32" t="s">
        <v>5</v>
      </c>
      <c r="K41" s="21"/>
      <c r="L41" s="34" t="s">
        <v>48</v>
      </c>
      <c r="M41" s="12"/>
      <c r="N41" s="12"/>
      <c r="O41" s="35"/>
    </row>
    <row r="42" spans="4:15" ht="15" thickBot="1" x14ac:dyDescent="0.35">
      <c r="D42" s="22"/>
      <c r="E42" s="23"/>
      <c r="F42" s="26"/>
      <c r="G42" s="27"/>
      <c r="H42" s="30"/>
      <c r="I42" s="31"/>
      <c r="J42" s="33"/>
      <c r="K42" s="23"/>
      <c r="L42" s="17"/>
      <c r="M42" s="18"/>
      <c r="N42" s="18"/>
      <c r="O42" s="36"/>
    </row>
    <row r="43" spans="4:15" ht="15" thickBot="1" x14ac:dyDescent="0.35">
      <c r="D43" s="59"/>
      <c r="E43" s="3"/>
      <c r="F43" s="58"/>
      <c r="G43" s="3"/>
      <c r="H43" s="58"/>
      <c r="I43" s="3"/>
      <c r="J43" s="58"/>
      <c r="K43" s="3"/>
      <c r="L43" s="58"/>
      <c r="M43" s="3"/>
      <c r="N43" s="58"/>
      <c r="O43" s="4"/>
    </row>
    <row r="44" spans="4:15" ht="15" thickBot="1" x14ac:dyDescent="0.35">
      <c r="D44" s="5"/>
      <c r="E44" s="6"/>
      <c r="F44" s="6"/>
      <c r="G44" s="6"/>
      <c r="H44" s="6"/>
      <c r="I44" s="6"/>
      <c r="J44" s="6"/>
      <c r="K44" s="6"/>
      <c r="L44" s="6"/>
      <c r="M44" s="6"/>
      <c r="N44" s="6"/>
      <c r="O44" s="7"/>
    </row>
    <row r="45" spans="4:15" ht="15" thickBot="1" x14ac:dyDescent="0.35">
      <c r="D45" s="8" t="s">
        <v>6</v>
      </c>
      <c r="E45" s="37" t="s">
        <v>5</v>
      </c>
      <c r="F45" s="38"/>
      <c r="G45" s="38"/>
      <c r="H45" s="38"/>
      <c r="I45" s="38"/>
      <c r="J45" s="38"/>
      <c r="K45" s="38"/>
      <c r="L45" s="38"/>
      <c r="M45" s="39"/>
      <c r="N45" s="40" t="s">
        <v>7</v>
      </c>
      <c r="O45" s="41"/>
    </row>
    <row r="46" spans="4:15" ht="15" thickBot="1" x14ac:dyDescent="0.35">
      <c r="D46" s="9">
        <v>1</v>
      </c>
      <c r="E46" s="45" t="s">
        <v>31</v>
      </c>
      <c r="F46" s="46"/>
      <c r="G46" s="46"/>
      <c r="H46" s="46"/>
      <c r="I46" s="46"/>
      <c r="J46" s="46"/>
      <c r="K46" s="46"/>
      <c r="L46" s="46"/>
      <c r="M46" s="46"/>
      <c r="N46" s="47" t="s">
        <v>8</v>
      </c>
      <c r="O46" s="48"/>
    </row>
    <row r="47" spans="4:15" ht="15" thickBot="1" x14ac:dyDescent="0.35"/>
    <row r="48" spans="4:15" x14ac:dyDescent="0.3">
      <c r="D48" s="49" t="s">
        <v>11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1"/>
    </row>
    <row r="49" spans="4:15" ht="15" thickBot="1" x14ac:dyDescent="0.35"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4"/>
    </row>
    <row r="50" spans="4:15" ht="15" thickBot="1" x14ac:dyDescent="0.35">
      <c r="D50" s="10"/>
      <c r="E50" s="1"/>
      <c r="F50" s="1"/>
      <c r="G50" s="1"/>
      <c r="H50" s="1"/>
      <c r="I50" s="1"/>
      <c r="J50" s="1"/>
      <c r="K50" s="1"/>
      <c r="L50" s="1"/>
      <c r="M50" s="1"/>
      <c r="N50" s="1"/>
      <c r="O50" s="2"/>
    </row>
    <row r="51" spans="4:15" ht="15" thickBot="1" x14ac:dyDescent="0.35">
      <c r="D51" s="55" t="s">
        <v>1</v>
      </c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/>
    </row>
    <row r="52" spans="4:15" x14ac:dyDescent="0.3">
      <c r="D52" s="20" t="s">
        <v>2</v>
      </c>
      <c r="E52" s="42"/>
      <c r="F52" s="34" t="s">
        <v>24</v>
      </c>
      <c r="G52" s="29"/>
      <c r="H52" s="34" t="s">
        <v>25</v>
      </c>
      <c r="I52" s="13"/>
      <c r="J52" s="32" t="s">
        <v>3</v>
      </c>
      <c r="K52" s="21"/>
      <c r="L52" s="34" t="s">
        <v>13</v>
      </c>
      <c r="M52" s="12"/>
      <c r="N52" s="12"/>
      <c r="O52" s="35"/>
    </row>
    <row r="53" spans="4:15" ht="15" thickBot="1" x14ac:dyDescent="0.35">
      <c r="D53" s="43"/>
      <c r="E53" s="44"/>
      <c r="F53" s="30"/>
      <c r="G53" s="31"/>
      <c r="H53" s="17"/>
      <c r="I53" s="19"/>
      <c r="J53" s="33"/>
      <c r="K53" s="23"/>
      <c r="L53" s="17"/>
      <c r="M53" s="18"/>
      <c r="N53" s="18"/>
      <c r="O53" s="36"/>
    </row>
    <row r="54" spans="4:15" x14ac:dyDescent="0.3">
      <c r="D54" s="20" t="s">
        <v>4</v>
      </c>
      <c r="E54" s="21"/>
      <c r="F54" s="24">
        <v>45402</v>
      </c>
      <c r="G54" s="25"/>
      <c r="H54" s="28">
        <v>0.63888888888888895</v>
      </c>
      <c r="I54" s="29"/>
      <c r="J54" s="32" t="s">
        <v>5</v>
      </c>
      <c r="K54" s="21"/>
      <c r="L54" s="34" t="s">
        <v>48</v>
      </c>
      <c r="M54" s="12"/>
      <c r="N54" s="12"/>
      <c r="O54" s="35"/>
    </row>
    <row r="55" spans="4:15" ht="15" thickBot="1" x14ac:dyDescent="0.35">
      <c r="D55" s="22"/>
      <c r="E55" s="23"/>
      <c r="F55" s="26"/>
      <c r="G55" s="27"/>
      <c r="H55" s="30"/>
      <c r="I55" s="31"/>
      <c r="J55" s="33"/>
      <c r="K55" s="23"/>
      <c r="L55" s="17"/>
      <c r="M55" s="18"/>
      <c r="N55" s="18"/>
      <c r="O55" s="36"/>
    </row>
    <row r="56" spans="4:15" ht="15" thickBot="1" x14ac:dyDescent="0.35">
      <c r="D56" s="59"/>
      <c r="E56" s="3"/>
      <c r="F56" s="58"/>
      <c r="G56" s="3"/>
      <c r="H56" s="58"/>
      <c r="I56" s="3"/>
      <c r="J56" s="58"/>
      <c r="K56" s="3"/>
      <c r="L56" s="58"/>
      <c r="M56" s="3"/>
      <c r="N56" s="58"/>
      <c r="O56" s="4"/>
    </row>
    <row r="57" spans="4:15" ht="15" thickBot="1" x14ac:dyDescent="0.35">
      <c r="D57" s="5"/>
      <c r="E57" s="6"/>
      <c r="F57" s="6"/>
      <c r="G57" s="6"/>
      <c r="H57" s="6"/>
      <c r="I57" s="6"/>
      <c r="J57" s="6"/>
      <c r="K57" s="6"/>
      <c r="L57" s="6"/>
      <c r="M57" s="6"/>
      <c r="N57" s="6"/>
      <c r="O57" s="7"/>
    </row>
    <row r="58" spans="4:15" ht="15" thickBot="1" x14ac:dyDescent="0.35">
      <c r="D58" s="8" t="s">
        <v>6</v>
      </c>
      <c r="E58" s="37" t="s">
        <v>5</v>
      </c>
      <c r="F58" s="38"/>
      <c r="G58" s="38"/>
      <c r="H58" s="38"/>
      <c r="I58" s="38"/>
      <c r="J58" s="38"/>
      <c r="K58" s="38"/>
      <c r="L58" s="38"/>
      <c r="M58" s="39"/>
      <c r="N58" s="40" t="s">
        <v>7</v>
      </c>
      <c r="O58" s="41"/>
    </row>
    <row r="59" spans="4:15" ht="15" thickBot="1" x14ac:dyDescent="0.35">
      <c r="D59" s="9">
        <v>1</v>
      </c>
      <c r="E59" s="45" t="s">
        <v>32</v>
      </c>
      <c r="F59" s="46"/>
      <c r="G59" s="46"/>
      <c r="H59" s="46"/>
      <c r="I59" s="46"/>
      <c r="J59" s="46"/>
      <c r="K59" s="46"/>
      <c r="L59" s="46"/>
      <c r="M59" s="46"/>
      <c r="N59" s="47" t="s">
        <v>8</v>
      </c>
      <c r="O59" s="48"/>
    </row>
    <row r="61" spans="4:15" ht="15" thickBot="1" x14ac:dyDescent="0.35"/>
    <row r="62" spans="4:15" x14ac:dyDescent="0.3">
      <c r="D62" s="49" t="s">
        <v>12</v>
      </c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1"/>
    </row>
    <row r="63" spans="4:15" ht="15" thickBot="1" x14ac:dyDescent="0.35">
      <c r="D63" s="52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4"/>
    </row>
    <row r="64" spans="4:15" ht="15" thickBot="1" x14ac:dyDescent="0.35">
      <c r="D64" s="10"/>
      <c r="E64" s="1"/>
      <c r="F64" s="1"/>
      <c r="G64" s="1"/>
      <c r="H64" s="1"/>
      <c r="I64" s="1"/>
      <c r="J64" s="1"/>
      <c r="K64" s="1"/>
      <c r="L64" s="1"/>
      <c r="M64" s="1"/>
      <c r="N64" s="1"/>
      <c r="O64" s="2"/>
    </row>
    <row r="65" spans="4:15" ht="15" thickBot="1" x14ac:dyDescent="0.35">
      <c r="D65" s="55" t="s">
        <v>1</v>
      </c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/>
    </row>
    <row r="66" spans="4:15" x14ac:dyDescent="0.3">
      <c r="D66" s="20" t="s">
        <v>2</v>
      </c>
      <c r="E66" s="42"/>
      <c r="F66" s="34" t="s">
        <v>24</v>
      </c>
      <c r="G66" s="29"/>
      <c r="H66" s="34" t="s">
        <v>25</v>
      </c>
      <c r="I66" s="13"/>
      <c r="J66" s="32" t="s">
        <v>3</v>
      </c>
      <c r="K66" s="21"/>
      <c r="L66" s="34" t="s">
        <v>46</v>
      </c>
      <c r="M66" s="12"/>
      <c r="N66" s="12"/>
      <c r="O66" s="35"/>
    </row>
    <row r="67" spans="4:15" ht="15" thickBot="1" x14ac:dyDescent="0.35">
      <c r="D67" s="43"/>
      <c r="E67" s="44"/>
      <c r="F67" s="30"/>
      <c r="G67" s="31"/>
      <c r="H67" s="17"/>
      <c r="I67" s="19"/>
      <c r="J67" s="33"/>
      <c r="K67" s="23"/>
      <c r="L67" s="17"/>
      <c r="M67" s="18"/>
      <c r="N67" s="18"/>
      <c r="O67" s="36"/>
    </row>
    <row r="68" spans="4:15" x14ac:dyDescent="0.3">
      <c r="D68" s="20" t="s">
        <v>4</v>
      </c>
      <c r="E68" s="21"/>
      <c r="F68" s="24">
        <v>45402</v>
      </c>
      <c r="G68" s="25"/>
      <c r="H68" s="28">
        <v>0.63888888888888895</v>
      </c>
      <c r="I68" s="29"/>
      <c r="J68" s="32" t="s">
        <v>5</v>
      </c>
      <c r="K68" s="21"/>
      <c r="L68" s="34" t="s">
        <v>47</v>
      </c>
      <c r="M68" s="12"/>
      <c r="N68" s="12"/>
      <c r="O68" s="35"/>
    </row>
    <row r="69" spans="4:15" ht="15" thickBot="1" x14ac:dyDescent="0.35">
      <c r="D69" s="22"/>
      <c r="E69" s="23"/>
      <c r="F69" s="26"/>
      <c r="G69" s="27"/>
      <c r="H69" s="30"/>
      <c r="I69" s="31"/>
      <c r="J69" s="33"/>
      <c r="K69" s="23"/>
      <c r="L69" s="17"/>
      <c r="M69" s="18"/>
      <c r="N69" s="18"/>
      <c r="O69" s="36"/>
    </row>
    <row r="70" spans="4:15" ht="15" thickBot="1" x14ac:dyDescent="0.35">
      <c r="D70" s="59"/>
      <c r="E70" s="3"/>
      <c r="F70" s="58"/>
      <c r="G70" s="3"/>
      <c r="H70" s="58"/>
      <c r="I70" s="3"/>
      <c r="J70" s="58"/>
      <c r="K70" s="3"/>
      <c r="L70" s="58"/>
      <c r="M70" s="3"/>
      <c r="N70" s="58"/>
      <c r="O70" s="4"/>
    </row>
    <row r="71" spans="4:15" ht="15" thickBot="1" x14ac:dyDescent="0.35">
      <c r="D71" s="5"/>
      <c r="E71" s="6"/>
      <c r="F71" s="6"/>
      <c r="G71" s="6"/>
      <c r="H71" s="6"/>
      <c r="I71" s="6"/>
      <c r="J71" s="6"/>
      <c r="K71" s="6"/>
      <c r="L71" s="6"/>
      <c r="M71" s="6"/>
      <c r="N71" s="6"/>
      <c r="O71" s="7"/>
    </row>
    <row r="72" spans="4:15" ht="15" thickBot="1" x14ac:dyDescent="0.35">
      <c r="D72" s="8" t="s">
        <v>6</v>
      </c>
      <c r="E72" s="37" t="s">
        <v>5</v>
      </c>
      <c r="F72" s="38"/>
      <c r="G72" s="38"/>
      <c r="H72" s="38"/>
      <c r="I72" s="38"/>
      <c r="J72" s="38"/>
      <c r="K72" s="38"/>
      <c r="L72" s="38"/>
      <c r="M72" s="39"/>
      <c r="N72" s="40" t="s">
        <v>7</v>
      </c>
      <c r="O72" s="41"/>
    </row>
    <row r="73" spans="4:15" ht="15" thickBot="1" x14ac:dyDescent="0.35">
      <c r="D73" s="9">
        <v>1</v>
      </c>
      <c r="E73" s="45" t="s">
        <v>33</v>
      </c>
      <c r="F73" s="46"/>
      <c r="G73" s="46"/>
      <c r="H73" s="46"/>
      <c r="I73" s="46"/>
      <c r="J73" s="46"/>
      <c r="K73" s="46"/>
      <c r="L73" s="46"/>
      <c r="M73" s="46"/>
      <c r="N73" s="47" t="s">
        <v>8</v>
      </c>
      <c r="O73" s="48"/>
    </row>
    <row r="75" spans="4:15" ht="15" thickBot="1" x14ac:dyDescent="0.35"/>
    <row r="76" spans="4:15" x14ac:dyDescent="0.3">
      <c r="D76" s="49" t="s">
        <v>14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1"/>
    </row>
    <row r="77" spans="4:15" ht="15" thickBot="1" x14ac:dyDescent="0.35">
      <c r="D77" s="52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4"/>
    </row>
    <row r="78" spans="4:15" ht="15" thickBot="1" x14ac:dyDescent="0.35">
      <c r="D78" s="10"/>
      <c r="E78" s="1"/>
      <c r="F78" s="1"/>
      <c r="G78" s="1"/>
      <c r="H78" s="1"/>
      <c r="I78" s="1"/>
      <c r="J78" s="1"/>
      <c r="K78" s="1"/>
      <c r="L78" s="1"/>
      <c r="M78" s="1"/>
      <c r="N78" s="1"/>
      <c r="O78" s="2"/>
    </row>
    <row r="79" spans="4:15" ht="15" thickBot="1" x14ac:dyDescent="0.35">
      <c r="D79" s="55" t="s">
        <v>1</v>
      </c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/>
    </row>
    <row r="80" spans="4:15" x14ac:dyDescent="0.3">
      <c r="D80" s="20" t="s">
        <v>2</v>
      </c>
      <c r="E80" s="42"/>
      <c r="F80" s="34" t="s">
        <v>24</v>
      </c>
      <c r="G80" s="29"/>
      <c r="H80" s="34" t="s">
        <v>25</v>
      </c>
      <c r="I80" s="13"/>
      <c r="J80" s="32" t="s">
        <v>3</v>
      </c>
      <c r="K80" s="21"/>
      <c r="L80" s="34" t="s">
        <v>49</v>
      </c>
      <c r="M80" s="12"/>
      <c r="N80" s="12"/>
      <c r="O80" s="35"/>
    </row>
    <row r="81" spans="4:15" ht="15" thickBot="1" x14ac:dyDescent="0.35">
      <c r="D81" s="43"/>
      <c r="E81" s="44"/>
      <c r="F81" s="30"/>
      <c r="G81" s="31"/>
      <c r="H81" s="17"/>
      <c r="I81" s="19"/>
      <c r="J81" s="33"/>
      <c r="K81" s="23"/>
      <c r="L81" s="17"/>
      <c r="M81" s="18"/>
      <c r="N81" s="18"/>
      <c r="O81" s="36"/>
    </row>
    <row r="82" spans="4:15" x14ac:dyDescent="0.3">
      <c r="D82" s="20" t="s">
        <v>4</v>
      </c>
      <c r="E82" s="21"/>
      <c r="F82" s="24">
        <v>45402</v>
      </c>
      <c r="G82" s="25"/>
      <c r="H82" s="28">
        <v>0.63958333333333328</v>
      </c>
      <c r="I82" s="29"/>
      <c r="J82" s="32" t="s">
        <v>5</v>
      </c>
      <c r="K82" s="21"/>
      <c r="L82" s="34" t="s">
        <v>50</v>
      </c>
      <c r="M82" s="12"/>
      <c r="N82" s="12"/>
      <c r="O82" s="35"/>
    </row>
    <row r="83" spans="4:15" ht="15" thickBot="1" x14ac:dyDescent="0.35">
      <c r="D83" s="22"/>
      <c r="E83" s="23"/>
      <c r="F83" s="26"/>
      <c r="G83" s="27"/>
      <c r="H83" s="30"/>
      <c r="I83" s="31"/>
      <c r="J83" s="33"/>
      <c r="K83" s="23"/>
      <c r="L83" s="17"/>
      <c r="M83" s="18"/>
      <c r="N83" s="18"/>
      <c r="O83" s="36"/>
    </row>
    <row r="84" spans="4:15" ht="15" thickBot="1" x14ac:dyDescent="0.35">
      <c r="D84" s="59"/>
      <c r="E84" s="3"/>
      <c r="F84" s="58"/>
      <c r="G84" s="3"/>
      <c r="H84" s="58"/>
      <c r="I84" s="3"/>
      <c r="J84" s="58"/>
      <c r="K84" s="3"/>
      <c r="L84" s="58"/>
      <c r="M84" s="3"/>
      <c r="N84" s="58"/>
      <c r="O84" s="4"/>
    </row>
    <row r="85" spans="4:15" ht="15" thickBot="1" x14ac:dyDescent="0.35"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  <c r="O85" s="7"/>
    </row>
    <row r="86" spans="4:15" ht="15" thickBot="1" x14ac:dyDescent="0.35">
      <c r="D86" s="8" t="s">
        <v>6</v>
      </c>
      <c r="E86" s="37" t="s">
        <v>5</v>
      </c>
      <c r="F86" s="38"/>
      <c r="G86" s="38"/>
      <c r="H86" s="38"/>
      <c r="I86" s="38"/>
      <c r="J86" s="38"/>
      <c r="K86" s="38"/>
      <c r="L86" s="38"/>
      <c r="M86" s="39"/>
      <c r="N86" s="40" t="s">
        <v>7</v>
      </c>
      <c r="O86" s="41"/>
    </row>
    <row r="87" spans="4:15" ht="15" thickBot="1" x14ac:dyDescent="0.35">
      <c r="D87" s="9">
        <v>1</v>
      </c>
      <c r="E87" s="45" t="s">
        <v>34</v>
      </c>
      <c r="F87" s="46"/>
      <c r="G87" s="46"/>
      <c r="H87" s="46"/>
      <c r="I87" s="46"/>
      <c r="J87" s="46"/>
      <c r="K87" s="46"/>
      <c r="L87" s="46"/>
      <c r="M87" s="46"/>
      <c r="N87" s="47" t="s">
        <v>8</v>
      </c>
      <c r="O87" s="48"/>
    </row>
    <row r="89" spans="4:15" ht="15" thickBot="1" x14ac:dyDescent="0.35"/>
    <row r="90" spans="4:15" x14ac:dyDescent="0.3">
      <c r="D90" s="49" t="s">
        <v>15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1"/>
    </row>
    <row r="91" spans="4:15" ht="15" thickBot="1" x14ac:dyDescent="0.35">
      <c r="D91" s="52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4"/>
    </row>
    <row r="92" spans="4:15" ht="15" thickBot="1" x14ac:dyDescent="0.35">
      <c r="D92" s="10"/>
      <c r="E92" s="1"/>
      <c r="F92" s="1"/>
      <c r="G92" s="1"/>
      <c r="H92" s="1"/>
      <c r="I92" s="1"/>
      <c r="J92" s="1"/>
      <c r="K92" s="1"/>
      <c r="L92" s="1"/>
      <c r="M92" s="1"/>
      <c r="N92" s="1"/>
      <c r="O92" s="2"/>
    </row>
    <row r="93" spans="4:15" ht="15" thickBot="1" x14ac:dyDescent="0.35">
      <c r="D93" s="55" t="s">
        <v>1</v>
      </c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/>
    </row>
    <row r="94" spans="4:15" x14ac:dyDescent="0.3">
      <c r="D94" s="20" t="s">
        <v>2</v>
      </c>
      <c r="E94" s="42"/>
      <c r="F94" s="34" t="s">
        <v>24</v>
      </c>
      <c r="G94" s="29"/>
      <c r="H94" s="34" t="s">
        <v>25</v>
      </c>
      <c r="I94" s="13"/>
      <c r="J94" s="32" t="s">
        <v>3</v>
      </c>
      <c r="K94" s="21"/>
      <c r="L94" s="34" t="s">
        <v>49</v>
      </c>
      <c r="M94" s="12"/>
      <c r="N94" s="12"/>
      <c r="O94" s="35"/>
    </row>
    <row r="95" spans="4:15" ht="15" thickBot="1" x14ac:dyDescent="0.35">
      <c r="D95" s="43"/>
      <c r="E95" s="44"/>
      <c r="F95" s="30"/>
      <c r="G95" s="31"/>
      <c r="H95" s="17"/>
      <c r="I95" s="19"/>
      <c r="J95" s="33"/>
      <c r="K95" s="23"/>
      <c r="L95" s="17"/>
      <c r="M95" s="18"/>
      <c r="N95" s="18"/>
      <c r="O95" s="36"/>
    </row>
    <row r="96" spans="4:15" x14ac:dyDescent="0.3">
      <c r="D96" s="20" t="s">
        <v>4</v>
      </c>
      <c r="E96" s="21"/>
      <c r="F96" s="24">
        <v>45402</v>
      </c>
      <c r="G96" s="25"/>
      <c r="H96" s="28">
        <v>0.63958333333333328</v>
      </c>
      <c r="I96" s="29"/>
      <c r="J96" s="32" t="s">
        <v>5</v>
      </c>
      <c r="K96" s="21"/>
      <c r="L96" s="34" t="s">
        <v>50</v>
      </c>
      <c r="M96" s="12"/>
      <c r="N96" s="12"/>
      <c r="O96" s="35"/>
    </row>
    <row r="97" spans="4:15" ht="15" thickBot="1" x14ac:dyDescent="0.35">
      <c r="D97" s="22"/>
      <c r="E97" s="23"/>
      <c r="F97" s="26"/>
      <c r="G97" s="27"/>
      <c r="H97" s="30"/>
      <c r="I97" s="31"/>
      <c r="J97" s="33"/>
      <c r="K97" s="23"/>
      <c r="L97" s="17"/>
      <c r="M97" s="18"/>
      <c r="N97" s="18"/>
      <c r="O97" s="36"/>
    </row>
    <row r="98" spans="4:15" ht="15" thickBot="1" x14ac:dyDescent="0.35">
      <c r="D98" s="59"/>
      <c r="E98" s="3"/>
      <c r="F98" s="58"/>
      <c r="G98" s="3"/>
      <c r="H98" s="58"/>
      <c r="I98" s="3"/>
      <c r="J98" s="58"/>
      <c r="K98" s="3"/>
      <c r="L98" s="58"/>
      <c r="M98" s="3"/>
      <c r="N98" s="58"/>
      <c r="O98" s="4"/>
    </row>
    <row r="99" spans="4:15" ht="15" thickBot="1" x14ac:dyDescent="0.35">
      <c r="D99" s="5"/>
      <c r="E99" s="6"/>
      <c r="F99" s="6"/>
      <c r="G99" s="6"/>
      <c r="H99" s="6"/>
      <c r="I99" s="6"/>
      <c r="J99" s="6"/>
      <c r="K99" s="6"/>
      <c r="L99" s="6"/>
      <c r="M99" s="6"/>
      <c r="N99" s="6"/>
      <c r="O99" s="7"/>
    </row>
    <row r="100" spans="4:15" ht="15" thickBot="1" x14ac:dyDescent="0.35">
      <c r="D100" s="8" t="s">
        <v>6</v>
      </c>
      <c r="E100" s="37" t="s">
        <v>5</v>
      </c>
      <c r="F100" s="38"/>
      <c r="G100" s="38"/>
      <c r="H100" s="38"/>
      <c r="I100" s="38"/>
      <c r="J100" s="38"/>
      <c r="K100" s="38"/>
      <c r="L100" s="38"/>
      <c r="M100" s="39"/>
      <c r="N100" s="40" t="s">
        <v>7</v>
      </c>
      <c r="O100" s="41"/>
    </row>
    <row r="101" spans="4:15" ht="15" thickBot="1" x14ac:dyDescent="0.35">
      <c r="D101" s="9">
        <v>1</v>
      </c>
      <c r="E101" s="45" t="s">
        <v>35</v>
      </c>
      <c r="F101" s="46"/>
      <c r="G101" s="46"/>
      <c r="H101" s="46"/>
      <c r="I101" s="46"/>
      <c r="J101" s="46"/>
      <c r="K101" s="46"/>
      <c r="L101" s="46"/>
      <c r="M101" s="46"/>
      <c r="N101" s="47" t="s">
        <v>8</v>
      </c>
      <c r="O101" s="48"/>
    </row>
    <row r="103" spans="4:15" ht="15" thickBot="1" x14ac:dyDescent="0.35"/>
    <row r="104" spans="4:15" x14ac:dyDescent="0.3">
      <c r="D104" s="49" t="s">
        <v>16</v>
      </c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1"/>
    </row>
    <row r="105" spans="4:15" ht="15" thickBot="1" x14ac:dyDescent="0.35">
      <c r="D105" s="52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4"/>
    </row>
    <row r="106" spans="4:15" ht="15" thickBot="1" x14ac:dyDescent="0.35">
      <c r="D106" s="10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/>
    </row>
    <row r="107" spans="4:15" ht="15" thickBot="1" x14ac:dyDescent="0.35">
      <c r="D107" s="55" t="s">
        <v>1</v>
      </c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7"/>
    </row>
    <row r="108" spans="4:15" x14ac:dyDescent="0.3">
      <c r="D108" s="20" t="s">
        <v>2</v>
      </c>
      <c r="E108" s="42"/>
      <c r="F108" s="34" t="s">
        <v>24</v>
      </c>
      <c r="G108" s="29"/>
      <c r="H108" s="34" t="s">
        <v>25</v>
      </c>
      <c r="I108" s="13"/>
      <c r="J108" s="32" t="s">
        <v>3</v>
      </c>
      <c r="K108" s="21"/>
      <c r="L108" s="34" t="s">
        <v>13</v>
      </c>
      <c r="M108" s="12"/>
      <c r="N108" s="12"/>
      <c r="O108" s="35"/>
    </row>
    <row r="109" spans="4:15" ht="15" thickBot="1" x14ac:dyDescent="0.35">
      <c r="D109" s="43"/>
      <c r="E109" s="44"/>
      <c r="F109" s="30"/>
      <c r="G109" s="31"/>
      <c r="H109" s="17"/>
      <c r="I109" s="19"/>
      <c r="J109" s="33"/>
      <c r="K109" s="23"/>
      <c r="L109" s="17"/>
      <c r="M109" s="18"/>
      <c r="N109" s="18"/>
      <c r="O109" s="36"/>
    </row>
    <row r="110" spans="4:15" x14ac:dyDescent="0.3">
      <c r="D110" s="20" t="s">
        <v>4</v>
      </c>
      <c r="E110" s="21"/>
      <c r="F110" s="24">
        <v>45402</v>
      </c>
      <c r="G110" s="25"/>
      <c r="H110" s="28">
        <v>0.63958333333333328</v>
      </c>
      <c r="I110" s="29"/>
      <c r="J110" s="32" t="s">
        <v>5</v>
      </c>
      <c r="K110" s="21"/>
      <c r="L110" s="34" t="s">
        <v>48</v>
      </c>
      <c r="M110" s="12"/>
      <c r="N110" s="12"/>
      <c r="O110" s="35"/>
    </row>
    <row r="111" spans="4:15" ht="15" thickBot="1" x14ac:dyDescent="0.35">
      <c r="D111" s="22"/>
      <c r="E111" s="23"/>
      <c r="F111" s="26"/>
      <c r="G111" s="27"/>
      <c r="H111" s="30"/>
      <c r="I111" s="31"/>
      <c r="J111" s="33"/>
      <c r="K111" s="23"/>
      <c r="L111" s="17"/>
      <c r="M111" s="18"/>
      <c r="N111" s="18"/>
      <c r="O111" s="36"/>
    </row>
    <row r="112" spans="4:15" ht="15" thickBot="1" x14ac:dyDescent="0.35">
      <c r="D112" s="59"/>
      <c r="E112" s="3"/>
      <c r="F112" s="58"/>
      <c r="G112" s="3"/>
      <c r="H112" s="58"/>
      <c r="I112" s="3"/>
      <c r="J112" s="58"/>
      <c r="K112" s="3"/>
      <c r="L112" s="58"/>
      <c r="M112" s="3"/>
      <c r="N112" s="58"/>
      <c r="O112" s="4"/>
    </row>
    <row r="113" spans="4:15" ht="15" thickBot="1" x14ac:dyDescent="0.35"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7"/>
    </row>
    <row r="114" spans="4:15" ht="15" thickBot="1" x14ac:dyDescent="0.35">
      <c r="D114" s="8" t="s">
        <v>6</v>
      </c>
      <c r="E114" s="37" t="s">
        <v>5</v>
      </c>
      <c r="F114" s="38"/>
      <c r="G114" s="38"/>
      <c r="H114" s="38"/>
      <c r="I114" s="38"/>
      <c r="J114" s="38"/>
      <c r="K114" s="38"/>
      <c r="L114" s="38"/>
      <c r="M114" s="39"/>
      <c r="N114" s="40" t="s">
        <v>7</v>
      </c>
      <c r="O114" s="41"/>
    </row>
    <row r="115" spans="4:15" ht="15" thickBot="1" x14ac:dyDescent="0.35">
      <c r="D115" s="9">
        <v>1</v>
      </c>
      <c r="E115" s="45" t="s">
        <v>36</v>
      </c>
      <c r="F115" s="46"/>
      <c r="G115" s="46"/>
      <c r="H115" s="46"/>
      <c r="I115" s="46"/>
      <c r="J115" s="46"/>
      <c r="K115" s="46"/>
      <c r="L115" s="46"/>
      <c r="M115" s="46"/>
      <c r="N115" s="47" t="s">
        <v>8</v>
      </c>
      <c r="O115" s="48"/>
    </row>
    <row r="117" spans="4:15" ht="15" thickBot="1" x14ac:dyDescent="0.35"/>
    <row r="118" spans="4:15" x14ac:dyDescent="0.3">
      <c r="D118" s="49" t="s">
        <v>17</v>
      </c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1"/>
    </row>
    <row r="119" spans="4:15" ht="15" thickBot="1" x14ac:dyDescent="0.35">
      <c r="D119" s="52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4"/>
    </row>
    <row r="120" spans="4:15" ht="15" thickBot="1" x14ac:dyDescent="0.35">
      <c r="D120" s="10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/>
    </row>
    <row r="121" spans="4:15" ht="15" thickBot="1" x14ac:dyDescent="0.35">
      <c r="D121" s="55" t="s">
        <v>1</v>
      </c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7"/>
    </row>
    <row r="122" spans="4:15" x14ac:dyDescent="0.3">
      <c r="D122" s="20" t="s">
        <v>2</v>
      </c>
      <c r="E122" s="42"/>
      <c r="F122" s="34" t="s">
        <v>24</v>
      </c>
      <c r="G122" s="29"/>
      <c r="H122" s="34" t="s">
        <v>25</v>
      </c>
      <c r="I122" s="13"/>
      <c r="J122" s="32" t="s">
        <v>3</v>
      </c>
      <c r="K122" s="21"/>
      <c r="L122" s="34" t="s">
        <v>13</v>
      </c>
      <c r="M122" s="12"/>
      <c r="N122" s="12"/>
      <c r="O122" s="35"/>
    </row>
    <row r="123" spans="4:15" ht="15" thickBot="1" x14ac:dyDescent="0.35">
      <c r="D123" s="43"/>
      <c r="E123" s="44"/>
      <c r="F123" s="30"/>
      <c r="G123" s="31"/>
      <c r="H123" s="17"/>
      <c r="I123" s="19"/>
      <c r="J123" s="33"/>
      <c r="K123" s="23"/>
      <c r="L123" s="17"/>
      <c r="M123" s="18"/>
      <c r="N123" s="18"/>
      <c r="O123" s="36"/>
    </row>
    <row r="124" spans="4:15" x14ac:dyDescent="0.3">
      <c r="D124" s="20" t="s">
        <v>4</v>
      </c>
      <c r="E124" s="21"/>
      <c r="F124" s="24">
        <v>45402</v>
      </c>
      <c r="G124" s="25"/>
      <c r="H124" s="28">
        <v>0.63958333333333328</v>
      </c>
      <c r="I124" s="29"/>
      <c r="J124" s="32" t="s">
        <v>5</v>
      </c>
      <c r="K124" s="21"/>
      <c r="L124" s="34" t="s">
        <v>48</v>
      </c>
      <c r="M124" s="12"/>
      <c r="N124" s="12"/>
      <c r="O124" s="35"/>
    </row>
    <row r="125" spans="4:15" ht="15" thickBot="1" x14ac:dyDescent="0.35">
      <c r="D125" s="22"/>
      <c r="E125" s="23"/>
      <c r="F125" s="26"/>
      <c r="G125" s="27"/>
      <c r="H125" s="30"/>
      <c r="I125" s="31"/>
      <c r="J125" s="33"/>
      <c r="K125" s="23"/>
      <c r="L125" s="17"/>
      <c r="M125" s="18"/>
      <c r="N125" s="18"/>
      <c r="O125" s="36"/>
    </row>
    <row r="126" spans="4:15" ht="15" thickBot="1" x14ac:dyDescent="0.35">
      <c r="D126" s="59"/>
      <c r="E126" s="3"/>
      <c r="F126" s="58"/>
      <c r="G126" s="3"/>
      <c r="H126" s="58"/>
      <c r="I126" s="3"/>
      <c r="J126" s="58"/>
      <c r="K126" s="3"/>
      <c r="L126" s="58"/>
      <c r="M126" s="3"/>
      <c r="N126" s="58"/>
      <c r="O126" s="4"/>
    </row>
    <row r="127" spans="4:15" ht="15" thickBot="1" x14ac:dyDescent="0.35"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7"/>
    </row>
    <row r="128" spans="4:15" ht="15" thickBot="1" x14ac:dyDescent="0.35">
      <c r="D128" s="8" t="s">
        <v>6</v>
      </c>
      <c r="E128" s="37" t="s">
        <v>5</v>
      </c>
      <c r="F128" s="38"/>
      <c r="G128" s="38"/>
      <c r="H128" s="38"/>
      <c r="I128" s="38"/>
      <c r="J128" s="38"/>
      <c r="K128" s="38"/>
      <c r="L128" s="38"/>
      <c r="M128" s="39"/>
      <c r="N128" s="40" t="s">
        <v>7</v>
      </c>
      <c r="O128" s="41"/>
    </row>
    <row r="129" spans="4:15" ht="15" thickBot="1" x14ac:dyDescent="0.35">
      <c r="D129" s="9">
        <v>1</v>
      </c>
      <c r="E129" s="45" t="s">
        <v>37</v>
      </c>
      <c r="F129" s="46"/>
      <c r="G129" s="46"/>
      <c r="H129" s="46"/>
      <c r="I129" s="46"/>
      <c r="J129" s="46"/>
      <c r="K129" s="46"/>
      <c r="L129" s="46"/>
      <c r="M129" s="46"/>
      <c r="N129" s="47" t="s">
        <v>8</v>
      </c>
      <c r="O129" s="48"/>
    </row>
    <row r="131" spans="4:15" ht="15" thickBot="1" x14ac:dyDescent="0.35"/>
    <row r="132" spans="4:15" x14ac:dyDescent="0.3">
      <c r="D132" s="49" t="s">
        <v>18</v>
      </c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1"/>
    </row>
    <row r="133" spans="4:15" ht="15" thickBot="1" x14ac:dyDescent="0.35">
      <c r="D133" s="52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4"/>
    </row>
    <row r="134" spans="4:15" ht="15" thickBot="1" x14ac:dyDescent="0.35">
      <c r="D134" s="1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/>
    </row>
    <row r="135" spans="4:15" ht="15" thickBot="1" x14ac:dyDescent="0.35">
      <c r="D135" s="55" t="s">
        <v>1</v>
      </c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7"/>
    </row>
    <row r="136" spans="4:15" x14ac:dyDescent="0.3">
      <c r="D136" s="20" t="s">
        <v>2</v>
      </c>
      <c r="E136" s="42"/>
      <c r="F136" s="34" t="s">
        <v>24</v>
      </c>
      <c r="G136" s="29"/>
      <c r="H136" s="34" t="s">
        <v>25</v>
      </c>
      <c r="I136" s="13"/>
      <c r="J136" s="32" t="s">
        <v>3</v>
      </c>
      <c r="K136" s="21"/>
      <c r="L136" s="34" t="s">
        <v>46</v>
      </c>
      <c r="M136" s="12"/>
      <c r="N136" s="12"/>
      <c r="O136" s="35"/>
    </row>
    <row r="137" spans="4:15" ht="15" thickBot="1" x14ac:dyDescent="0.35">
      <c r="D137" s="43"/>
      <c r="E137" s="44"/>
      <c r="F137" s="30"/>
      <c r="G137" s="31"/>
      <c r="H137" s="17"/>
      <c r="I137" s="19"/>
      <c r="J137" s="33"/>
      <c r="K137" s="23"/>
      <c r="L137" s="17"/>
      <c r="M137" s="18"/>
      <c r="N137" s="18"/>
      <c r="O137" s="36"/>
    </row>
    <row r="138" spans="4:15" x14ac:dyDescent="0.3">
      <c r="D138" s="20" t="s">
        <v>4</v>
      </c>
      <c r="E138" s="21"/>
      <c r="F138" s="24">
        <v>45402</v>
      </c>
      <c r="G138" s="25"/>
      <c r="H138" s="28">
        <v>0.63958333333333328</v>
      </c>
      <c r="I138" s="29"/>
      <c r="J138" s="32" t="s">
        <v>5</v>
      </c>
      <c r="K138" s="21"/>
      <c r="L138" s="34" t="s">
        <v>47</v>
      </c>
      <c r="M138" s="12"/>
      <c r="N138" s="12"/>
      <c r="O138" s="35"/>
    </row>
    <row r="139" spans="4:15" ht="15" thickBot="1" x14ac:dyDescent="0.35">
      <c r="D139" s="22"/>
      <c r="E139" s="23"/>
      <c r="F139" s="26"/>
      <c r="G139" s="27"/>
      <c r="H139" s="30"/>
      <c r="I139" s="31"/>
      <c r="J139" s="33"/>
      <c r="K139" s="23"/>
      <c r="L139" s="17"/>
      <c r="M139" s="18"/>
      <c r="N139" s="18"/>
      <c r="O139" s="36"/>
    </row>
    <row r="140" spans="4:15" ht="15" thickBot="1" x14ac:dyDescent="0.35">
      <c r="D140" s="59"/>
      <c r="E140" s="3"/>
      <c r="F140" s="58"/>
      <c r="G140" s="3"/>
      <c r="H140" s="58"/>
      <c r="I140" s="3"/>
      <c r="J140" s="58"/>
      <c r="K140" s="3"/>
      <c r="L140" s="58"/>
      <c r="M140" s="3"/>
      <c r="N140" s="58"/>
      <c r="O140" s="4"/>
    </row>
    <row r="141" spans="4:15" ht="15" thickBot="1" x14ac:dyDescent="0.35"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7"/>
    </row>
    <row r="142" spans="4:15" ht="15" thickBot="1" x14ac:dyDescent="0.35">
      <c r="D142" s="8" t="s">
        <v>6</v>
      </c>
      <c r="E142" s="37" t="s">
        <v>5</v>
      </c>
      <c r="F142" s="38"/>
      <c r="G142" s="38"/>
      <c r="H142" s="38"/>
      <c r="I142" s="38"/>
      <c r="J142" s="38"/>
      <c r="K142" s="38"/>
      <c r="L142" s="38"/>
      <c r="M142" s="39"/>
      <c r="N142" s="40" t="s">
        <v>7</v>
      </c>
      <c r="O142" s="41"/>
    </row>
    <row r="143" spans="4:15" ht="15" thickBot="1" x14ac:dyDescent="0.35">
      <c r="D143" s="9">
        <v>1</v>
      </c>
      <c r="E143" s="45" t="s">
        <v>38</v>
      </c>
      <c r="F143" s="46"/>
      <c r="G143" s="46"/>
      <c r="H143" s="46"/>
      <c r="I143" s="46"/>
      <c r="J143" s="46"/>
      <c r="K143" s="46"/>
      <c r="L143" s="46"/>
      <c r="M143" s="46"/>
      <c r="N143" s="47" t="s">
        <v>8</v>
      </c>
      <c r="O143" s="48"/>
    </row>
    <row r="145" spans="4:15" ht="15" thickBot="1" x14ac:dyDescent="0.35"/>
    <row r="146" spans="4:15" x14ac:dyDescent="0.3">
      <c r="D146" s="49" t="s">
        <v>19</v>
      </c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1"/>
    </row>
    <row r="147" spans="4:15" ht="15" thickBot="1" x14ac:dyDescent="0.35">
      <c r="D147" s="52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4"/>
    </row>
    <row r="148" spans="4:15" ht="15" thickBot="1" x14ac:dyDescent="0.35">
      <c r="D148" s="1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/>
    </row>
    <row r="149" spans="4:15" ht="15" thickBot="1" x14ac:dyDescent="0.35">
      <c r="D149" s="55" t="s">
        <v>1</v>
      </c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7"/>
    </row>
    <row r="150" spans="4:15" x14ac:dyDescent="0.3">
      <c r="D150" s="20" t="s">
        <v>2</v>
      </c>
      <c r="E150" s="42"/>
      <c r="F150" s="34" t="s">
        <v>24</v>
      </c>
      <c r="G150" s="29"/>
      <c r="H150" s="34" t="s">
        <v>25</v>
      </c>
      <c r="I150" s="13"/>
      <c r="J150" s="32" t="s">
        <v>3</v>
      </c>
      <c r="K150" s="21"/>
      <c r="L150" s="34" t="s">
        <v>49</v>
      </c>
      <c r="M150" s="12"/>
      <c r="N150" s="12"/>
      <c r="O150" s="35"/>
    </row>
    <row r="151" spans="4:15" ht="15" thickBot="1" x14ac:dyDescent="0.35">
      <c r="D151" s="43"/>
      <c r="E151" s="44"/>
      <c r="F151" s="30"/>
      <c r="G151" s="31"/>
      <c r="H151" s="17"/>
      <c r="I151" s="19"/>
      <c r="J151" s="33"/>
      <c r="K151" s="23"/>
      <c r="L151" s="17"/>
      <c r="M151" s="18"/>
      <c r="N151" s="18"/>
      <c r="O151" s="36"/>
    </row>
    <row r="152" spans="4:15" x14ac:dyDescent="0.3">
      <c r="D152" s="20" t="s">
        <v>4</v>
      </c>
      <c r="E152" s="21"/>
      <c r="F152" s="24">
        <v>45402</v>
      </c>
      <c r="G152" s="25"/>
      <c r="H152" s="28">
        <v>0.63958333333333328</v>
      </c>
      <c r="I152" s="29"/>
      <c r="J152" s="32" t="s">
        <v>5</v>
      </c>
      <c r="K152" s="21"/>
      <c r="L152" s="34" t="s">
        <v>50</v>
      </c>
      <c r="M152" s="12"/>
      <c r="N152" s="12"/>
      <c r="O152" s="35"/>
    </row>
    <row r="153" spans="4:15" ht="15" thickBot="1" x14ac:dyDescent="0.35">
      <c r="D153" s="22"/>
      <c r="E153" s="23"/>
      <c r="F153" s="26"/>
      <c r="G153" s="27"/>
      <c r="H153" s="30"/>
      <c r="I153" s="31"/>
      <c r="J153" s="33"/>
      <c r="K153" s="23"/>
      <c r="L153" s="17"/>
      <c r="M153" s="18"/>
      <c r="N153" s="18"/>
      <c r="O153" s="36"/>
    </row>
    <row r="154" spans="4:15" ht="15" thickBot="1" x14ac:dyDescent="0.35">
      <c r="D154" s="59"/>
      <c r="E154" s="3"/>
      <c r="F154" s="58"/>
      <c r="G154" s="3"/>
      <c r="H154" s="58"/>
      <c r="I154" s="3"/>
      <c r="J154" s="58"/>
      <c r="K154" s="3"/>
      <c r="L154" s="58"/>
      <c r="M154" s="3"/>
      <c r="N154" s="58"/>
      <c r="O154" s="4"/>
    </row>
    <row r="155" spans="4:15" ht="15" thickBot="1" x14ac:dyDescent="0.35"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7"/>
    </row>
    <row r="156" spans="4:15" ht="15" thickBot="1" x14ac:dyDescent="0.35">
      <c r="D156" s="8" t="s">
        <v>6</v>
      </c>
      <c r="E156" s="37" t="s">
        <v>5</v>
      </c>
      <c r="F156" s="38"/>
      <c r="G156" s="38"/>
      <c r="H156" s="38"/>
      <c r="I156" s="38"/>
      <c r="J156" s="38"/>
      <c r="K156" s="38"/>
      <c r="L156" s="38"/>
      <c r="M156" s="39"/>
      <c r="N156" s="40" t="s">
        <v>7</v>
      </c>
      <c r="O156" s="41"/>
    </row>
    <row r="157" spans="4:15" ht="15" thickBot="1" x14ac:dyDescent="0.35">
      <c r="D157" s="9">
        <v>1</v>
      </c>
      <c r="E157" s="45" t="s">
        <v>39</v>
      </c>
      <c r="F157" s="46"/>
      <c r="G157" s="46"/>
      <c r="H157" s="46"/>
      <c r="I157" s="46"/>
      <c r="J157" s="46"/>
      <c r="K157" s="46"/>
      <c r="L157" s="46"/>
      <c r="M157" s="46"/>
      <c r="N157" s="47" t="s">
        <v>8</v>
      </c>
      <c r="O157" s="48"/>
    </row>
    <row r="159" spans="4:15" ht="15" thickBot="1" x14ac:dyDescent="0.35"/>
    <row r="160" spans="4:15" x14ac:dyDescent="0.3">
      <c r="D160" s="49" t="s">
        <v>20</v>
      </c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1"/>
    </row>
    <row r="161" spans="4:15" ht="15" thickBot="1" x14ac:dyDescent="0.35">
      <c r="D161" s="52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4"/>
    </row>
    <row r="162" spans="4:15" ht="15" thickBot="1" x14ac:dyDescent="0.35">
      <c r="D162" s="1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/>
    </row>
    <row r="163" spans="4:15" ht="15" thickBot="1" x14ac:dyDescent="0.35">
      <c r="D163" s="55" t="s">
        <v>1</v>
      </c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7"/>
    </row>
    <row r="164" spans="4:15" x14ac:dyDescent="0.3">
      <c r="D164" s="20" t="s">
        <v>2</v>
      </c>
      <c r="E164" s="42"/>
      <c r="F164" s="34" t="s">
        <v>24</v>
      </c>
      <c r="G164" s="29"/>
      <c r="H164" s="34" t="s">
        <v>25</v>
      </c>
      <c r="I164" s="13"/>
      <c r="J164" s="32" t="s">
        <v>3</v>
      </c>
      <c r="K164" s="21"/>
      <c r="L164" s="34" t="s">
        <v>49</v>
      </c>
      <c r="M164" s="12"/>
      <c r="N164" s="12"/>
      <c r="O164" s="35"/>
    </row>
    <row r="165" spans="4:15" ht="15" thickBot="1" x14ac:dyDescent="0.35">
      <c r="D165" s="43"/>
      <c r="E165" s="44"/>
      <c r="F165" s="30"/>
      <c r="G165" s="31"/>
      <c r="H165" s="17"/>
      <c r="I165" s="19"/>
      <c r="J165" s="33"/>
      <c r="K165" s="23"/>
      <c r="L165" s="17"/>
      <c r="M165" s="18"/>
      <c r="N165" s="18"/>
      <c r="O165" s="36"/>
    </row>
    <row r="166" spans="4:15" x14ac:dyDescent="0.3">
      <c r="D166" s="20" t="s">
        <v>4</v>
      </c>
      <c r="E166" s="21"/>
      <c r="F166" s="24">
        <v>45402</v>
      </c>
      <c r="G166" s="25"/>
      <c r="H166" s="28">
        <v>0.63958333333333328</v>
      </c>
      <c r="I166" s="29"/>
      <c r="J166" s="32" t="s">
        <v>5</v>
      </c>
      <c r="K166" s="21"/>
      <c r="L166" s="34" t="s">
        <v>50</v>
      </c>
      <c r="M166" s="12"/>
      <c r="N166" s="12"/>
      <c r="O166" s="35"/>
    </row>
    <row r="167" spans="4:15" ht="15" thickBot="1" x14ac:dyDescent="0.35">
      <c r="D167" s="22"/>
      <c r="E167" s="23"/>
      <c r="F167" s="26"/>
      <c r="G167" s="27"/>
      <c r="H167" s="30"/>
      <c r="I167" s="31"/>
      <c r="J167" s="33"/>
      <c r="K167" s="23"/>
      <c r="L167" s="17"/>
      <c r="M167" s="18"/>
      <c r="N167" s="18"/>
      <c r="O167" s="36"/>
    </row>
    <row r="168" spans="4:15" ht="15" thickBot="1" x14ac:dyDescent="0.35">
      <c r="D168" s="59"/>
      <c r="E168" s="3"/>
      <c r="F168" s="58"/>
      <c r="G168" s="3"/>
      <c r="H168" s="58"/>
      <c r="I168" s="3"/>
      <c r="J168" s="58"/>
      <c r="K168" s="3"/>
      <c r="L168" s="58"/>
      <c r="M168" s="3"/>
      <c r="N168" s="58"/>
      <c r="O168" s="4"/>
    </row>
    <row r="169" spans="4:15" ht="15" thickBot="1" x14ac:dyDescent="0.35"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7"/>
    </row>
    <row r="170" spans="4:15" ht="15" thickBot="1" x14ac:dyDescent="0.35">
      <c r="D170" s="8" t="s">
        <v>6</v>
      </c>
      <c r="E170" s="37" t="s">
        <v>5</v>
      </c>
      <c r="F170" s="38"/>
      <c r="G170" s="38"/>
      <c r="H170" s="38"/>
      <c r="I170" s="38"/>
      <c r="J170" s="38"/>
      <c r="K170" s="38"/>
      <c r="L170" s="38"/>
      <c r="M170" s="39"/>
      <c r="N170" s="40" t="s">
        <v>7</v>
      </c>
      <c r="O170" s="41"/>
    </row>
    <row r="171" spans="4:15" ht="15" thickBot="1" x14ac:dyDescent="0.35">
      <c r="D171" s="9">
        <v>1</v>
      </c>
      <c r="E171" s="45" t="s">
        <v>40</v>
      </c>
      <c r="F171" s="46"/>
      <c r="G171" s="46"/>
      <c r="H171" s="46"/>
      <c r="I171" s="46"/>
      <c r="J171" s="46"/>
      <c r="K171" s="46"/>
      <c r="L171" s="46"/>
      <c r="M171" s="46"/>
      <c r="N171" s="47" t="s">
        <v>8</v>
      </c>
      <c r="O171" s="48"/>
    </row>
    <row r="173" spans="4:15" ht="15" thickBot="1" x14ac:dyDescent="0.35"/>
    <row r="174" spans="4:15" x14ac:dyDescent="0.3">
      <c r="D174" s="49" t="s">
        <v>21</v>
      </c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1"/>
    </row>
    <row r="175" spans="4:15" ht="15" thickBot="1" x14ac:dyDescent="0.35">
      <c r="D175" s="52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4"/>
    </row>
    <row r="176" spans="4:15" ht="15" thickBot="1" x14ac:dyDescent="0.35">
      <c r="D176" s="10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"/>
    </row>
    <row r="177" spans="4:15" ht="15" thickBot="1" x14ac:dyDescent="0.35">
      <c r="D177" s="55" t="s">
        <v>1</v>
      </c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7"/>
    </row>
    <row r="178" spans="4:15" x14ac:dyDescent="0.3">
      <c r="D178" s="20" t="s">
        <v>2</v>
      </c>
      <c r="E178" s="42"/>
      <c r="F178" s="34" t="s">
        <v>24</v>
      </c>
      <c r="G178" s="29"/>
      <c r="H178" s="34" t="s">
        <v>25</v>
      </c>
      <c r="I178" s="13"/>
      <c r="J178" s="32" t="s">
        <v>3</v>
      </c>
      <c r="K178" s="21"/>
      <c r="L178" s="34" t="s">
        <v>13</v>
      </c>
      <c r="M178" s="12"/>
      <c r="N178" s="12"/>
      <c r="O178" s="35"/>
    </row>
    <row r="179" spans="4:15" ht="15" thickBot="1" x14ac:dyDescent="0.35">
      <c r="D179" s="43"/>
      <c r="E179" s="44"/>
      <c r="F179" s="30"/>
      <c r="G179" s="31"/>
      <c r="H179" s="17"/>
      <c r="I179" s="19"/>
      <c r="J179" s="33"/>
      <c r="K179" s="23"/>
      <c r="L179" s="17"/>
      <c r="M179" s="18"/>
      <c r="N179" s="18"/>
      <c r="O179" s="36"/>
    </row>
    <row r="180" spans="4:15" x14ac:dyDescent="0.3">
      <c r="D180" s="20" t="s">
        <v>4</v>
      </c>
      <c r="E180" s="21"/>
      <c r="F180" s="24">
        <v>45402</v>
      </c>
      <c r="G180" s="25"/>
      <c r="H180" s="28">
        <v>0.63958333333333328</v>
      </c>
      <c r="I180" s="29"/>
      <c r="J180" s="32" t="s">
        <v>5</v>
      </c>
      <c r="K180" s="21"/>
      <c r="L180" s="34" t="s">
        <v>48</v>
      </c>
      <c r="M180" s="12"/>
      <c r="N180" s="12"/>
      <c r="O180" s="35"/>
    </row>
    <row r="181" spans="4:15" ht="15" thickBot="1" x14ac:dyDescent="0.35">
      <c r="D181" s="22"/>
      <c r="E181" s="23"/>
      <c r="F181" s="26"/>
      <c r="G181" s="27"/>
      <c r="H181" s="30"/>
      <c r="I181" s="31"/>
      <c r="J181" s="33"/>
      <c r="K181" s="23"/>
      <c r="L181" s="17"/>
      <c r="M181" s="18"/>
      <c r="N181" s="18"/>
      <c r="O181" s="36"/>
    </row>
    <row r="182" spans="4:15" ht="15" thickBot="1" x14ac:dyDescent="0.35">
      <c r="D182" s="59"/>
      <c r="E182" s="3"/>
      <c r="F182" s="58"/>
      <c r="G182" s="3"/>
      <c r="H182" s="58"/>
      <c r="I182" s="3"/>
      <c r="J182" s="58"/>
      <c r="K182" s="3"/>
      <c r="L182" s="58"/>
      <c r="M182" s="3"/>
      <c r="N182" s="58"/>
      <c r="O182" s="4"/>
    </row>
    <row r="183" spans="4:15" ht="15" thickBot="1" x14ac:dyDescent="0.35"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7"/>
    </row>
    <row r="184" spans="4:15" ht="15" thickBot="1" x14ac:dyDescent="0.35">
      <c r="D184" s="8" t="s">
        <v>6</v>
      </c>
      <c r="E184" s="37" t="s">
        <v>5</v>
      </c>
      <c r="F184" s="38"/>
      <c r="G184" s="38"/>
      <c r="H184" s="38"/>
      <c r="I184" s="38"/>
      <c r="J184" s="38"/>
      <c r="K184" s="38"/>
      <c r="L184" s="38"/>
      <c r="M184" s="39"/>
      <c r="N184" s="40" t="s">
        <v>7</v>
      </c>
      <c r="O184" s="41"/>
    </row>
    <row r="185" spans="4:15" ht="15" thickBot="1" x14ac:dyDescent="0.35">
      <c r="D185" s="9">
        <v>1</v>
      </c>
      <c r="E185" s="45" t="s">
        <v>41</v>
      </c>
      <c r="F185" s="46"/>
      <c r="G185" s="46"/>
      <c r="H185" s="46"/>
      <c r="I185" s="46"/>
      <c r="J185" s="46"/>
      <c r="K185" s="46"/>
      <c r="L185" s="46"/>
      <c r="M185" s="46"/>
      <c r="N185" s="47" t="s">
        <v>8</v>
      </c>
      <c r="O185" s="48"/>
    </row>
    <row r="187" spans="4:15" ht="15" thickBot="1" x14ac:dyDescent="0.35"/>
    <row r="188" spans="4:15" x14ac:dyDescent="0.3">
      <c r="D188" s="49" t="s">
        <v>22</v>
      </c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1"/>
    </row>
    <row r="189" spans="4:15" ht="15" thickBot="1" x14ac:dyDescent="0.35">
      <c r="D189" s="52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4"/>
    </row>
    <row r="190" spans="4:15" ht="15" thickBot="1" x14ac:dyDescent="0.35">
      <c r="D190" s="10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2"/>
    </row>
    <row r="191" spans="4:15" ht="15" thickBot="1" x14ac:dyDescent="0.35">
      <c r="D191" s="55" t="s">
        <v>1</v>
      </c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7"/>
    </row>
    <row r="192" spans="4:15" x14ac:dyDescent="0.3">
      <c r="D192" s="20" t="s">
        <v>2</v>
      </c>
      <c r="E192" s="42"/>
      <c r="F192" s="34" t="s">
        <v>24</v>
      </c>
      <c r="G192" s="29"/>
      <c r="H192" s="34" t="s">
        <v>25</v>
      </c>
      <c r="I192" s="13"/>
      <c r="J192" s="32" t="s">
        <v>3</v>
      </c>
      <c r="K192" s="21"/>
      <c r="L192" s="34" t="s">
        <v>13</v>
      </c>
      <c r="M192" s="12"/>
      <c r="N192" s="12"/>
      <c r="O192" s="35"/>
    </row>
    <row r="193" spans="4:15" ht="15" thickBot="1" x14ac:dyDescent="0.35">
      <c r="D193" s="43"/>
      <c r="E193" s="44"/>
      <c r="F193" s="30"/>
      <c r="G193" s="31"/>
      <c r="H193" s="17"/>
      <c r="I193" s="19"/>
      <c r="J193" s="33"/>
      <c r="K193" s="23"/>
      <c r="L193" s="17"/>
      <c r="M193" s="18"/>
      <c r="N193" s="18"/>
      <c r="O193" s="36"/>
    </row>
    <row r="194" spans="4:15" x14ac:dyDescent="0.3">
      <c r="D194" s="20" t="s">
        <v>4</v>
      </c>
      <c r="E194" s="21"/>
      <c r="F194" s="24">
        <v>45402</v>
      </c>
      <c r="G194" s="25"/>
      <c r="H194" s="28">
        <v>0.63958333333333328</v>
      </c>
      <c r="I194" s="29"/>
      <c r="J194" s="32" t="s">
        <v>5</v>
      </c>
      <c r="K194" s="21"/>
      <c r="L194" s="34" t="s">
        <v>48</v>
      </c>
      <c r="M194" s="12"/>
      <c r="N194" s="12"/>
      <c r="O194" s="35"/>
    </row>
    <row r="195" spans="4:15" ht="15" thickBot="1" x14ac:dyDescent="0.35">
      <c r="D195" s="22"/>
      <c r="E195" s="23"/>
      <c r="F195" s="26"/>
      <c r="G195" s="27"/>
      <c r="H195" s="30"/>
      <c r="I195" s="31"/>
      <c r="J195" s="33"/>
      <c r="K195" s="23"/>
      <c r="L195" s="17"/>
      <c r="M195" s="18"/>
      <c r="N195" s="18"/>
      <c r="O195" s="36"/>
    </row>
    <row r="196" spans="4:15" ht="15" thickBot="1" x14ac:dyDescent="0.35">
      <c r="D196" s="59"/>
      <c r="E196" s="3"/>
      <c r="F196" s="58"/>
      <c r="G196" s="3"/>
      <c r="H196" s="58"/>
      <c r="I196" s="3"/>
      <c r="J196" s="58"/>
      <c r="K196" s="3"/>
      <c r="L196" s="58"/>
      <c r="M196" s="3"/>
      <c r="N196" s="58"/>
      <c r="O196" s="4"/>
    </row>
    <row r="197" spans="4:15" ht="15" thickBot="1" x14ac:dyDescent="0.35"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7"/>
    </row>
    <row r="198" spans="4:15" ht="15" thickBot="1" x14ac:dyDescent="0.35">
      <c r="D198" s="8" t="s">
        <v>6</v>
      </c>
      <c r="E198" s="37" t="s">
        <v>5</v>
      </c>
      <c r="F198" s="38"/>
      <c r="G198" s="38"/>
      <c r="H198" s="38"/>
      <c r="I198" s="38"/>
      <c r="J198" s="38"/>
      <c r="K198" s="38"/>
      <c r="L198" s="38"/>
      <c r="M198" s="39"/>
      <c r="N198" s="40" t="s">
        <v>7</v>
      </c>
      <c r="O198" s="41"/>
    </row>
    <row r="199" spans="4:15" ht="15" thickBot="1" x14ac:dyDescent="0.35">
      <c r="D199" s="9">
        <v>1</v>
      </c>
      <c r="E199" s="45" t="s">
        <v>42</v>
      </c>
      <c r="F199" s="46"/>
      <c r="G199" s="46"/>
      <c r="H199" s="46"/>
      <c r="I199" s="46"/>
      <c r="J199" s="46"/>
      <c r="K199" s="46"/>
      <c r="L199" s="46"/>
      <c r="M199" s="46"/>
      <c r="N199" s="47" t="s">
        <v>8</v>
      </c>
      <c r="O199" s="48"/>
    </row>
    <row r="201" spans="4:15" ht="15" thickBot="1" x14ac:dyDescent="0.35"/>
    <row r="202" spans="4:15" x14ac:dyDescent="0.3">
      <c r="D202" s="49" t="s">
        <v>23</v>
      </c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1"/>
    </row>
    <row r="203" spans="4:15" ht="15" thickBot="1" x14ac:dyDescent="0.35">
      <c r="D203" s="52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4"/>
    </row>
    <row r="204" spans="4:15" ht="15" thickBot="1" x14ac:dyDescent="0.35">
      <c r="D204" s="10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/>
    </row>
    <row r="205" spans="4:15" ht="15" thickBot="1" x14ac:dyDescent="0.35">
      <c r="D205" s="55" t="s">
        <v>1</v>
      </c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7"/>
    </row>
    <row r="206" spans="4:15" x14ac:dyDescent="0.3">
      <c r="D206" s="20" t="s">
        <v>2</v>
      </c>
      <c r="E206" s="42"/>
      <c r="F206" s="34" t="s">
        <v>24</v>
      </c>
      <c r="G206" s="29"/>
      <c r="H206" s="34" t="s">
        <v>25</v>
      </c>
      <c r="I206" s="13"/>
      <c r="J206" s="32" t="s">
        <v>3</v>
      </c>
      <c r="K206" s="21"/>
      <c r="L206" s="34" t="s">
        <v>46</v>
      </c>
      <c r="M206" s="12"/>
      <c r="N206" s="12"/>
      <c r="O206" s="35"/>
    </row>
    <row r="207" spans="4:15" ht="15" thickBot="1" x14ac:dyDescent="0.35">
      <c r="D207" s="43"/>
      <c r="E207" s="44"/>
      <c r="F207" s="30"/>
      <c r="G207" s="31"/>
      <c r="H207" s="17"/>
      <c r="I207" s="19"/>
      <c r="J207" s="33"/>
      <c r="K207" s="23"/>
      <c r="L207" s="17"/>
      <c r="M207" s="18"/>
      <c r="N207" s="18"/>
      <c r="O207" s="36"/>
    </row>
    <row r="208" spans="4:15" x14ac:dyDescent="0.3">
      <c r="D208" s="20" t="s">
        <v>4</v>
      </c>
      <c r="E208" s="21"/>
      <c r="F208" s="24">
        <v>45402</v>
      </c>
      <c r="G208" s="25"/>
      <c r="H208" s="28">
        <v>0.63958333333333328</v>
      </c>
      <c r="I208" s="29"/>
      <c r="J208" s="32" t="s">
        <v>5</v>
      </c>
      <c r="K208" s="21"/>
      <c r="L208" s="34" t="s">
        <v>47</v>
      </c>
      <c r="M208" s="12"/>
      <c r="N208" s="12"/>
      <c r="O208" s="35"/>
    </row>
    <row r="209" spans="4:15" ht="15" thickBot="1" x14ac:dyDescent="0.35">
      <c r="D209" s="22"/>
      <c r="E209" s="23"/>
      <c r="F209" s="26"/>
      <c r="G209" s="27"/>
      <c r="H209" s="30"/>
      <c r="I209" s="31"/>
      <c r="J209" s="33"/>
      <c r="K209" s="23"/>
      <c r="L209" s="17"/>
      <c r="M209" s="18"/>
      <c r="N209" s="18"/>
      <c r="O209" s="36"/>
    </row>
    <row r="210" spans="4:15" ht="15" thickBot="1" x14ac:dyDescent="0.35">
      <c r="D210" s="59"/>
      <c r="E210" s="3"/>
      <c r="F210" s="58"/>
      <c r="G210" s="3"/>
      <c r="H210" s="58"/>
      <c r="I210" s="3"/>
      <c r="J210" s="58"/>
      <c r="K210" s="3"/>
      <c r="L210" s="58"/>
      <c r="M210" s="3"/>
      <c r="N210" s="58"/>
      <c r="O210" s="4"/>
    </row>
    <row r="211" spans="4:15" ht="15" thickBot="1" x14ac:dyDescent="0.35"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7"/>
    </row>
    <row r="212" spans="4:15" ht="15" thickBot="1" x14ac:dyDescent="0.35">
      <c r="D212" s="8" t="s">
        <v>6</v>
      </c>
      <c r="E212" s="37" t="s">
        <v>5</v>
      </c>
      <c r="F212" s="38"/>
      <c r="G212" s="38"/>
      <c r="H212" s="38"/>
      <c r="I212" s="38"/>
      <c r="J212" s="38"/>
      <c r="K212" s="38"/>
      <c r="L212" s="38"/>
      <c r="M212" s="39"/>
      <c r="N212" s="40" t="s">
        <v>7</v>
      </c>
      <c r="O212" s="41"/>
    </row>
    <row r="213" spans="4:15" ht="15" thickBot="1" x14ac:dyDescent="0.35">
      <c r="D213" s="9">
        <v>1</v>
      </c>
      <c r="E213" s="45" t="s">
        <v>43</v>
      </c>
      <c r="F213" s="46"/>
      <c r="G213" s="46"/>
      <c r="H213" s="46"/>
      <c r="I213" s="46"/>
      <c r="J213" s="46"/>
      <c r="K213" s="46"/>
      <c r="L213" s="46"/>
      <c r="M213" s="46"/>
      <c r="N213" s="47" t="s">
        <v>8</v>
      </c>
      <c r="O213" s="48"/>
    </row>
    <row r="215" spans="4:15" ht="15" thickBot="1" x14ac:dyDescent="0.35"/>
    <row r="216" spans="4:15" x14ac:dyDescent="0.3">
      <c r="D216" s="49" t="s">
        <v>26</v>
      </c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1"/>
    </row>
    <row r="217" spans="4:15" ht="15" thickBot="1" x14ac:dyDescent="0.35">
      <c r="D217" s="52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4"/>
    </row>
    <row r="218" spans="4:15" ht="15" thickBot="1" x14ac:dyDescent="0.35">
      <c r="D218" s="10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/>
    </row>
    <row r="219" spans="4:15" ht="15" thickBot="1" x14ac:dyDescent="0.35">
      <c r="D219" s="55" t="s">
        <v>1</v>
      </c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7"/>
    </row>
    <row r="220" spans="4:15" x14ac:dyDescent="0.3">
      <c r="D220" s="20" t="s">
        <v>2</v>
      </c>
      <c r="E220" s="42"/>
      <c r="F220" s="34" t="s">
        <v>24</v>
      </c>
      <c r="G220" s="29"/>
      <c r="H220" s="34" t="s">
        <v>25</v>
      </c>
      <c r="I220" s="13"/>
      <c r="J220" s="32" t="s">
        <v>3</v>
      </c>
      <c r="K220" s="21"/>
      <c r="L220" s="34" t="s">
        <v>49</v>
      </c>
      <c r="M220" s="12"/>
      <c r="N220" s="12"/>
      <c r="O220" s="35"/>
    </row>
    <row r="221" spans="4:15" ht="15" thickBot="1" x14ac:dyDescent="0.35">
      <c r="D221" s="43"/>
      <c r="E221" s="44"/>
      <c r="F221" s="30"/>
      <c r="G221" s="31"/>
      <c r="H221" s="17"/>
      <c r="I221" s="19"/>
      <c r="J221" s="33"/>
      <c r="K221" s="23"/>
      <c r="L221" s="17"/>
      <c r="M221" s="18"/>
      <c r="N221" s="18"/>
      <c r="O221" s="36"/>
    </row>
    <row r="222" spans="4:15" x14ac:dyDescent="0.3">
      <c r="D222" s="20" t="s">
        <v>4</v>
      </c>
      <c r="E222" s="21"/>
      <c r="F222" s="24">
        <v>45402</v>
      </c>
      <c r="G222" s="25"/>
      <c r="H222" s="28">
        <v>0.63958333333333328</v>
      </c>
      <c r="I222" s="29"/>
      <c r="J222" s="32" t="s">
        <v>5</v>
      </c>
      <c r="K222" s="21"/>
      <c r="L222" s="34" t="s">
        <v>50</v>
      </c>
      <c r="M222" s="12"/>
      <c r="N222" s="12"/>
      <c r="O222" s="35"/>
    </row>
    <row r="223" spans="4:15" ht="15" thickBot="1" x14ac:dyDescent="0.35">
      <c r="D223" s="22"/>
      <c r="E223" s="23"/>
      <c r="F223" s="26"/>
      <c r="G223" s="27"/>
      <c r="H223" s="30"/>
      <c r="I223" s="31"/>
      <c r="J223" s="33"/>
      <c r="K223" s="23"/>
      <c r="L223" s="17"/>
      <c r="M223" s="18"/>
      <c r="N223" s="18"/>
      <c r="O223" s="36"/>
    </row>
    <row r="224" spans="4:15" ht="15" thickBot="1" x14ac:dyDescent="0.35">
      <c r="D224" s="59"/>
      <c r="E224" s="3"/>
      <c r="F224" s="58"/>
      <c r="G224" s="3"/>
      <c r="H224" s="58"/>
      <c r="I224" s="3"/>
      <c r="J224" s="58"/>
      <c r="K224" s="3"/>
      <c r="L224" s="58"/>
      <c r="M224" s="3"/>
      <c r="N224" s="58"/>
      <c r="O224" s="4"/>
    </row>
    <row r="225" spans="4:15" ht="15" thickBot="1" x14ac:dyDescent="0.35"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7"/>
    </row>
    <row r="226" spans="4:15" ht="15" thickBot="1" x14ac:dyDescent="0.35">
      <c r="D226" s="8" t="s">
        <v>6</v>
      </c>
      <c r="E226" s="37" t="s">
        <v>5</v>
      </c>
      <c r="F226" s="38"/>
      <c r="G226" s="38"/>
      <c r="H226" s="38"/>
      <c r="I226" s="38"/>
      <c r="J226" s="38"/>
      <c r="K226" s="38"/>
      <c r="L226" s="38"/>
      <c r="M226" s="39"/>
      <c r="N226" s="40" t="s">
        <v>7</v>
      </c>
      <c r="O226" s="41"/>
    </row>
    <row r="227" spans="4:15" ht="15" thickBot="1" x14ac:dyDescent="0.35">
      <c r="D227" s="9">
        <v>1</v>
      </c>
      <c r="E227" s="45" t="s">
        <v>44</v>
      </c>
      <c r="F227" s="46"/>
      <c r="G227" s="46"/>
      <c r="H227" s="46"/>
      <c r="I227" s="46"/>
      <c r="J227" s="46"/>
      <c r="K227" s="46"/>
      <c r="L227" s="46"/>
      <c r="M227" s="46"/>
      <c r="N227" s="47" t="s">
        <v>8</v>
      </c>
      <c r="O227" s="48"/>
    </row>
    <row r="229" spans="4:15" ht="15" thickBot="1" x14ac:dyDescent="0.35"/>
    <row r="230" spans="4:15" x14ac:dyDescent="0.3">
      <c r="D230" s="49" t="s">
        <v>27</v>
      </c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1"/>
    </row>
    <row r="231" spans="4:15" ht="15" thickBot="1" x14ac:dyDescent="0.35">
      <c r="D231" s="52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4"/>
    </row>
    <row r="232" spans="4:15" ht="15" thickBot="1" x14ac:dyDescent="0.35">
      <c r="D232" s="10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/>
    </row>
    <row r="233" spans="4:15" ht="15" thickBot="1" x14ac:dyDescent="0.35">
      <c r="D233" s="55" t="s">
        <v>1</v>
      </c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7"/>
    </row>
    <row r="234" spans="4:15" x14ac:dyDescent="0.3">
      <c r="D234" s="20" t="s">
        <v>2</v>
      </c>
      <c r="E234" s="42"/>
      <c r="F234" s="34" t="s">
        <v>24</v>
      </c>
      <c r="G234" s="29"/>
      <c r="H234" s="34" t="s">
        <v>25</v>
      </c>
      <c r="I234" s="13"/>
      <c r="J234" s="32" t="s">
        <v>3</v>
      </c>
      <c r="K234" s="21"/>
      <c r="L234" s="34" t="s">
        <v>49</v>
      </c>
      <c r="M234" s="12"/>
      <c r="N234" s="12"/>
      <c r="O234" s="35"/>
    </row>
    <row r="235" spans="4:15" ht="15" thickBot="1" x14ac:dyDescent="0.35">
      <c r="D235" s="43"/>
      <c r="E235" s="44"/>
      <c r="F235" s="30"/>
      <c r="G235" s="31"/>
      <c r="H235" s="17"/>
      <c r="I235" s="19"/>
      <c r="J235" s="33"/>
      <c r="K235" s="23"/>
      <c r="L235" s="17"/>
      <c r="M235" s="18"/>
      <c r="N235" s="18"/>
      <c r="O235" s="36"/>
    </row>
    <row r="236" spans="4:15" x14ac:dyDescent="0.3">
      <c r="D236" s="20" t="s">
        <v>4</v>
      </c>
      <c r="E236" s="21"/>
      <c r="F236" s="24">
        <v>45402</v>
      </c>
      <c r="G236" s="25"/>
      <c r="H236" s="28">
        <v>0.63958333333333328</v>
      </c>
      <c r="I236" s="29"/>
      <c r="J236" s="32" t="s">
        <v>5</v>
      </c>
      <c r="K236" s="21"/>
      <c r="L236" s="34" t="s">
        <v>50</v>
      </c>
      <c r="M236" s="12"/>
      <c r="N236" s="12"/>
      <c r="O236" s="35"/>
    </row>
    <row r="237" spans="4:15" ht="15" thickBot="1" x14ac:dyDescent="0.35">
      <c r="D237" s="22"/>
      <c r="E237" s="23"/>
      <c r="F237" s="26"/>
      <c r="G237" s="27"/>
      <c r="H237" s="30"/>
      <c r="I237" s="31"/>
      <c r="J237" s="33"/>
      <c r="K237" s="23"/>
      <c r="L237" s="17"/>
      <c r="M237" s="18"/>
      <c r="N237" s="18"/>
      <c r="O237" s="36"/>
    </row>
    <row r="238" spans="4:15" ht="15" thickBot="1" x14ac:dyDescent="0.35">
      <c r="D238" s="59"/>
      <c r="E238" s="3"/>
      <c r="F238" s="58"/>
      <c r="G238" s="3"/>
      <c r="H238" s="58"/>
      <c r="I238" s="3"/>
      <c r="J238" s="58"/>
      <c r="K238" s="3"/>
      <c r="L238" s="58"/>
      <c r="M238" s="3"/>
      <c r="N238" s="58"/>
      <c r="O238" s="4"/>
    </row>
    <row r="239" spans="4:15" ht="15" thickBot="1" x14ac:dyDescent="0.35"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7"/>
    </row>
    <row r="240" spans="4:15" ht="15" thickBot="1" x14ac:dyDescent="0.35">
      <c r="D240" s="8" t="s">
        <v>6</v>
      </c>
      <c r="E240" s="37" t="s">
        <v>5</v>
      </c>
      <c r="F240" s="38"/>
      <c r="G240" s="38"/>
      <c r="H240" s="38"/>
      <c r="I240" s="38"/>
      <c r="J240" s="38"/>
      <c r="K240" s="38"/>
      <c r="L240" s="38"/>
      <c r="M240" s="39"/>
      <c r="N240" s="40" t="s">
        <v>7</v>
      </c>
      <c r="O240" s="41"/>
    </row>
    <row r="241" spans="4:15" ht="15" thickBot="1" x14ac:dyDescent="0.35">
      <c r="D241" s="9">
        <v>1</v>
      </c>
      <c r="E241" s="45" t="s">
        <v>45</v>
      </c>
      <c r="F241" s="46"/>
      <c r="G241" s="46"/>
      <c r="H241" s="46"/>
      <c r="I241" s="46"/>
      <c r="J241" s="46"/>
      <c r="K241" s="46"/>
      <c r="L241" s="46"/>
      <c r="M241" s="46"/>
      <c r="N241" s="47" t="s">
        <v>8</v>
      </c>
      <c r="O241" s="48"/>
    </row>
  </sheetData>
  <mergeCells count="273">
    <mergeCell ref="E240:M240"/>
    <mergeCell ref="N240:O240"/>
    <mergeCell ref="E241:M241"/>
    <mergeCell ref="N241:O241"/>
    <mergeCell ref="D236:E237"/>
    <mergeCell ref="F236:G237"/>
    <mergeCell ref="H236:I237"/>
    <mergeCell ref="J236:K237"/>
    <mergeCell ref="L236:O237"/>
    <mergeCell ref="D233:O233"/>
    <mergeCell ref="D234:E235"/>
    <mergeCell ref="F234:G235"/>
    <mergeCell ref="H234:I235"/>
    <mergeCell ref="J234:K235"/>
    <mergeCell ref="L234:O235"/>
    <mergeCell ref="E226:M226"/>
    <mergeCell ref="N226:O226"/>
    <mergeCell ref="E227:M227"/>
    <mergeCell ref="N227:O227"/>
    <mergeCell ref="D230:O231"/>
    <mergeCell ref="D222:E223"/>
    <mergeCell ref="F222:G223"/>
    <mergeCell ref="H222:I223"/>
    <mergeCell ref="J222:K223"/>
    <mergeCell ref="L222:O223"/>
    <mergeCell ref="D219:O219"/>
    <mergeCell ref="D220:E221"/>
    <mergeCell ref="F220:G221"/>
    <mergeCell ref="H220:I221"/>
    <mergeCell ref="J220:K221"/>
    <mergeCell ref="L220:O221"/>
    <mergeCell ref="E212:M212"/>
    <mergeCell ref="N212:O212"/>
    <mergeCell ref="E213:M213"/>
    <mergeCell ref="N213:O213"/>
    <mergeCell ref="D216:O217"/>
    <mergeCell ref="D208:E209"/>
    <mergeCell ref="F208:G209"/>
    <mergeCell ref="H208:I209"/>
    <mergeCell ref="J208:K209"/>
    <mergeCell ref="L208:O209"/>
    <mergeCell ref="D205:O205"/>
    <mergeCell ref="D206:E207"/>
    <mergeCell ref="F206:G207"/>
    <mergeCell ref="H206:I207"/>
    <mergeCell ref="J206:K207"/>
    <mergeCell ref="L206:O207"/>
    <mergeCell ref="E198:M198"/>
    <mergeCell ref="N198:O198"/>
    <mergeCell ref="E199:M199"/>
    <mergeCell ref="N199:O199"/>
    <mergeCell ref="D202:O203"/>
    <mergeCell ref="D194:E195"/>
    <mergeCell ref="F194:G195"/>
    <mergeCell ref="H194:I195"/>
    <mergeCell ref="J194:K195"/>
    <mergeCell ref="L194:O195"/>
    <mergeCell ref="D191:O191"/>
    <mergeCell ref="D192:E193"/>
    <mergeCell ref="F192:G193"/>
    <mergeCell ref="H192:I193"/>
    <mergeCell ref="J192:K193"/>
    <mergeCell ref="L192:O193"/>
    <mergeCell ref="E184:M184"/>
    <mergeCell ref="N184:O184"/>
    <mergeCell ref="E185:M185"/>
    <mergeCell ref="N185:O185"/>
    <mergeCell ref="D188:O189"/>
    <mergeCell ref="D180:E181"/>
    <mergeCell ref="F180:G181"/>
    <mergeCell ref="H180:I181"/>
    <mergeCell ref="J180:K181"/>
    <mergeCell ref="L180:O181"/>
    <mergeCell ref="D177:O177"/>
    <mergeCell ref="D178:E179"/>
    <mergeCell ref="F178:G179"/>
    <mergeCell ref="H178:I179"/>
    <mergeCell ref="J178:K179"/>
    <mergeCell ref="L178:O179"/>
    <mergeCell ref="E170:M170"/>
    <mergeCell ref="N170:O170"/>
    <mergeCell ref="E171:M171"/>
    <mergeCell ref="N171:O171"/>
    <mergeCell ref="D174:O175"/>
    <mergeCell ref="D166:E167"/>
    <mergeCell ref="F166:G167"/>
    <mergeCell ref="H166:I167"/>
    <mergeCell ref="J166:K167"/>
    <mergeCell ref="L166:O167"/>
    <mergeCell ref="D163:O163"/>
    <mergeCell ref="D164:E165"/>
    <mergeCell ref="F164:G165"/>
    <mergeCell ref="H164:I165"/>
    <mergeCell ref="J164:K165"/>
    <mergeCell ref="L164:O165"/>
    <mergeCell ref="E156:M156"/>
    <mergeCell ref="N156:O156"/>
    <mergeCell ref="E157:M157"/>
    <mergeCell ref="N157:O157"/>
    <mergeCell ref="D160:O161"/>
    <mergeCell ref="D152:E153"/>
    <mergeCell ref="F152:G153"/>
    <mergeCell ref="H152:I153"/>
    <mergeCell ref="J152:K153"/>
    <mergeCell ref="L152:O153"/>
    <mergeCell ref="D149:O149"/>
    <mergeCell ref="D150:E151"/>
    <mergeCell ref="F150:G151"/>
    <mergeCell ref="H150:I151"/>
    <mergeCell ref="J150:K151"/>
    <mergeCell ref="L150:O151"/>
    <mergeCell ref="E142:M142"/>
    <mergeCell ref="N142:O142"/>
    <mergeCell ref="E143:M143"/>
    <mergeCell ref="N143:O143"/>
    <mergeCell ref="D146:O147"/>
    <mergeCell ref="D138:E139"/>
    <mergeCell ref="F138:G139"/>
    <mergeCell ref="H138:I139"/>
    <mergeCell ref="J138:K139"/>
    <mergeCell ref="L138:O139"/>
    <mergeCell ref="D135:O135"/>
    <mergeCell ref="D136:E137"/>
    <mergeCell ref="F136:G137"/>
    <mergeCell ref="H136:I137"/>
    <mergeCell ref="J136:K137"/>
    <mergeCell ref="L136:O137"/>
    <mergeCell ref="E128:M128"/>
    <mergeCell ref="N128:O128"/>
    <mergeCell ref="E129:M129"/>
    <mergeCell ref="N129:O129"/>
    <mergeCell ref="D132:O133"/>
    <mergeCell ref="D124:E125"/>
    <mergeCell ref="F124:G125"/>
    <mergeCell ref="H124:I125"/>
    <mergeCell ref="J124:K125"/>
    <mergeCell ref="L124:O125"/>
    <mergeCell ref="D121:O121"/>
    <mergeCell ref="D122:E123"/>
    <mergeCell ref="F122:G123"/>
    <mergeCell ref="H122:I123"/>
    <mergeCell ref="J122:K123"/>
    <mergeCell ref="L122:O123"/>
    <mergeCell ref="E114:M114"/>
    <mergeCell ref="N114:O114"/>
    <mergeCell ref="E115:M115"/>
    <mergeCell ref="N115:O115"/>
    <mergeCell ref="D118:O119"/>
    <mergeCell ref="D110:E111"/>
    <mergeCell ref="F110:G111"/>
    <mergeCell ref="H110:I111"/>
    <mergeCell ref="J110:K111"/>
    <mergeCell ref="L110:O111"/>
    <mergeCell ref="D107:O107"/>
    <mergeCell ref="D108:E109"/>
    <mergeCell ref="F108:G109"/>
    <mergeCell ref="H108:I109"/>
    <mergeCell ref="J108:K109"/>
    <mergeCell ref="L108:O109"/>
    <mergeCell ref="E100:M100"/>
    <mergeCell ref="N100:O100"/>
    <mergeCell ref="E101:M101"/>
    <mergeCell ref="N101:O101"/>
    <mergeCell ref="D104:O105"/>
    <mergeCell ref="D96:E97"/>
    <mergeCell ref="F96:G97"/>
    <mergeCell ref="H96:I97"/>
    <mergeCell ref="J96:K97"/>
    <mergeCell ref="L96:O97"/>
    <mergeCell ref="D90:O91"/>
    <mergeCell ref="D93:O93"/>
    <mergeCell ref="D94:E95"/>
    <mergeCell ref="F94:G95"/>
    <mergeCell ref="H94:I95"/>
    <mergeCell ref="J94:K95"/>
    <mergeCell ref="L94:O95"/>
    <mergeCell ref="E87:M87"/>
    <mergeCell ref="N87:O87"/>
    <mergeCell ref="D82:E83"/>
    <mergeCell ref="F82:G83"/>
    <mergeCell ref="H82:I83"/>
    <mergeCell ref="J82:K83"/>
    <mergeCell ref="L82:O83"/>
    <mergeCell ref="E86:M86"/>
    <mergeCell ref="N86:O86"/>
    <mergeCell ref="E73:M73"/>
    <mergeCell ref="N73:O73"/>
    <mergeCell ref="D76:O77"/>
    <mergeCell ref="D79:O79"/>
    <mergeCell ref="D80:E81"/>
    <mergeCell ref="F80:G81"/>
    <mergeCell ref="H80:I81"/>
    <mergeCell ref="J80:K81"/>
    <mergeCell ref="L80:O81"/>
    <mergeCell ref="E72:M72"/>
    <mergeCell ref="N72:O72"/>
    <mergeCell ref="E59:M59"/>
    <mergeCell ref="N59:O59"/>
    <mergeCell ref="D62:O63"/>
    <mergeCell ref="D65:O65"/>
    <mergeCell ref="D66:E67"/>
    <mergeCell ref="F66:G67"/>
    <mergeCell ref="H66:I67"/>
    <mergeCell ref="J66:K67"/>
    <mergeCell ref="L66:O67"/>
    <mergeCell ref="D68:E69"/>
    <mergeCell ref="F68:G69"/>
    <mergeCell ref="H68:I69"/>
    <mergeCell ref="J68:K69"/>
    <mergeCell ref="L68:O69"/>
    <mergeCell ref="E58:M58"/>
    <mergeCell ref="N58:O58"/>
    <mergeCell ref="D48:O49"/>
    <mergeCell ref="D51:O51"/>
    <mergeCell ref="D52:E53"/>
    <mergeCell ref="F52:G53"/>
    <mergeCell ref="H52:I53"/>
    <mergeCell ref="J52:K53"/>
    <mergeCell ref="L52:O53"/>
    <mergeCell ref="D54:E55"/>
    <mergeCell ref="F54:G55"/>
    <mergeCell ref="H54:I55"/>
    <mergeCell ref="J54:K55"/>
    <mergeCell ref="L54:O55"/>
    <mergeCell ref="E46:M46"/>
    <mergeCell ref="N46:O46"/>
    <mergeCell ref="D41:E42"/>
    <mergeCell ref="F41:G42"/>
    <mergeCell ref="H41:I42"/>
    <mergeCell ref="J41:K42"/>
    <mergeCell ref="L41:O42"/>
    <mergeCell ref="E45:M45"/>
    <mergeCell ref="N45:O45"/>
    <mergeCell ref="E32:M32"/>
    <mergeCell ref="N32:O32"/>
    <mergeCell ref="D35:O36"/>
    <mergeCell ref="D38:O38"/>
    <mergeCell ref="D39:E40"/>
    <mergeCell ref="F39:G40"/>
    <mergeCell ref="H39:I40"/>
    <mergeCell ref="J39:K40"/>
    <mergeCell ref="L39:O40"/>
    <mergeCell ref="E31:M31"/>
    <mergeCell ref="N31:O31"/>
    <mergeCell ref="E18:M18"/>
    <mergeCell ref="N18:O18"/>
    <mergeCell ref="D21:O22"/>
    <mergeCell ref="D24:O24"/>
    <mergeCell ref="D25:E26"/>
    <mergeCell ref="F25:G26"/>
    <mergeCell ref="H25:I26"/>
    <mergeCell ref="J25:K26"/>
    <mergeCell ref="L25:O26"/>
    <mergeCell ref="D27:E28"/>
    <mergeCell ref="F27:G28"/>
    <mergeCell ref="H27:I28"/>
    <mergeCell ref="J27:K28"/>
    <mergeCell ref="L27:O28"/>
    <mergeCell ref="E17:M17"/>
    <mergeCell ref="N17:O17"/>
    <mergeCell ref="D7:O8"/>
    <mergeCell ref="D10:O10"/>
    <mergeCell ref="D11:E12"/>
    <mergeCell ref="F11:G12"/>
    <mergeCell ref="H11:I12"/>
    <mergeCell ref="J11:K12"/>
    <mergeCell ref="L11:O12"/>
    <mergeCell ref="D1:O4"/>
    <mergeCell ref="D13:E14"/>
    <mergeCell ref="F13:G14"/>
    <mergeCell ref="H13:I14"/>
    <mergeCell ref="J13:K14"/>
    <mergeCell ref="L13:O14"/>
  </mergeCells>
  <conditionalFormatting sqref="N18:O18">
    <cfRule type="cellIs" dxfId="33" priority="35" operator="equal">
      <formula>"Failed"</formula>
    </cfRule>
    <cfRule type="cellIs" dxfId="32" priority="36" operator="equal">
      <formula>"Passed"</formula>
    </cfRule>
  </conditionalFormatting>
  <conditionalFormatting sqref="N32:O32">
    <cfRule type="cellIs" dxfId="31" priority="33" operator="equal">
      <formula>"Failed"</formula>
    </cfRule>
    <cfRule type="cellIs" dxfId="30" priority="34" operator="equal">
      <formula>"Passed"</formula>
    </cfRule>
  </conditionalFormatting>
  <conditionalFormatting sqref="N46:O46">
    <cfRule type="cellIs" dxfId="29" priority="31" operator="equal">
      <formula>"Failed"</formula>
    </cfRule>
    <cfRule type="cellIs" dxfId="28" priority="32" operator="equal">
      <formula>"Passed"</formula>
    </cfRule>
  </conditionalFormatting>
  <conditionalFormatting sqref="N59:O59">
    <cfRule type="cellIs" dxfId="27" priority="27" operator="equal">
      <formula>"Failed"</formula>
    </cfRule>
    <cfRule type="cellIs" dxfId="26" priority="28" operator="equal">
      <formula>"Passed"</formula>
    </cfRule>
  </conditionalFormatting>
  <conditionalFormatting sqref="N73:O73">
    <cfRule type="cellIs" dxfId="25" priority="25" operator="equal">
      <formula>"Failed"</formula>
    </cfRule>
    <cfRule type="cellIs" dxfId="24" priority="26" operator="equal">
      <formula>"Passed"</formula>
    </cfRule>
  </conditionalFormatting>
  <conditionalFormatting sqref="N87:O87">
    <cfRule type="cellIs" dxfId="23" priority="23" operator="equal">
      <formula>"Failed"</formula>
    </cfRule>
    <cfRule type="cellIs" dxfId="22" priority="24" operator="equal">
      <formula>"Passed"</formula>
    </cfRule>
  </conditionalFormatting>
  <conditionalFormatting sqref="N101:O101">
    <cfRule type="cellIs" dxfId="21" priority="21" operator="equal">
      <formula>"Failed"</formula>
    </cfRule>
    <cfRule type="cellIs" dxfId="20" priority="22" operator="equal">
      <formula>"Passed"</formula>
    </cfRule>
  </conditionalFormatting>
  <conditionalFormatting sqref="N115:O115">
    <cfRule type="cellIs" dxfId="19" priority="19" operator="equal">
      <formula>"Failed"</formula>
    </cfRule>
    <cfRule type="cellIs" dxfId="18" priority="20" operator="equal">
      <formula>"Passed"</formula>
    </cfRule>
  </conditionalFormatting>
  <conditionalFormatting sqref="N129:O129">
    <cfRule type="cellIs" dxfId="17" priority="17" operator="equal">
      <formula>"Failed"</formula>
    </cfRule>
    <cfRule type="cellIs" dxfId="16" priority="18" operator="equal">
      <formula>"Passed"</formula>
    </cfRule>
  </conditionalFormatting>
  <conditionalFormatting sqref="N143:O143">
    <cfRule type="cellIs" dxfId="15" priority="15" operator="equal">
      <formula>"Failed"</formula>
    </cfRule>
    <cfRule type="cellIs" dxfId="14" priority="16" operator="equal">
      <formula>"Passed"</formula>
    </cfRule>
  </conditionalFormatting>
  <conditionalFormatting sqref="N157:O157">
    <cfRule type="cellIs" dxfId="13" priority="13" operator="equal">
      <formula>"Failed"</formula>
    </cfRule>
    <cfRule type="cellIs" dxfId="12" priority="14" operator="equal">
      <formula>"Passed"</formula>
    </cfRule>
  </conditionalFormatting>
  <conditionalFormatting sqref="N171:O171">
    <cfRule type="cellIs" dxfId="11" priority="11" operator="equal">
      <formula>"Failed"</formula>
    </cfRule>
    <cfRule type="cellIs" dxfId="10" priority="12" operator="equal">
      <formula>"Passed"</formula>
    </cfRule>
  </conditionalFormatting>
  <conditionalFormatting sqref="N185:O185">
    <cfRule type="cellIs" dxfId="9" priority="9" operator="equal">
      <formula>"Failed"</formula>
    </cfRule>
    <cfRule type="cellIs" dxfId="8" priority="10" operator="equal">
      <formula>"Passed"</formula>
    </cfRule>
  </conditionalFormatting>
  <conditionalFormatting sqref="N199:O199">
    <cfRule type="cellIs" dxfId="7" priority="7" operator="equal">
      <formula>"Failed"</formula>
    </cfRule>
    <cfRule type="cellIs" dxfId="6" priority="8" operator="equal">
      <formula>"Passed"</formula>
    </cfRule>
  </conditionalFormatting>
  <conditionalFormatting sqref="N213:O213">
    <cfRule type="cellIs" dxfId="5" priority="5" operator="equal">
      <formula>"Failed"</formula>
    </cfRule>
    <cfRule type="cellIs" dxfId="4" priority="6" operator="equal">
      <formula>"Passed"</formula>
    </cfRule>
  </conditionalFormatting>
  <conditionalFormatting sqref="N227:O227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N241:O241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EduEmpower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Мирослав Ивайлов Ганев</dc:creator>
  <cp:lastModifiedBy>Мирослав Ивайлов Ганев</cp:lastModifiedBy>
  <dcterms:created xsi:type="dcterms:W3CDTF">2023-11-13T02:13:30Z</dcterms:created>
  <dcterms:modified xsi:type="dcterms:W3CDTF">2024-04-23T00:30:40Z</dcterms:modified>
</cp:coreProperties>
</file>