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35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<sst xmlns="http://schemas.openxmlformats.org/spreadsheetml/2006/main" count="262" uniqueCount="259">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</sst>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55" workbookViewId="0">
      <selection activeCell="B70" sqref="B70:D70"/>
    </sheetView>
  </sheetViews>
  <sheetFormatPr defaultRowHeight="15" x14ac:dyDescent="0.25"/>
  <sheetData>
    <row r="1" spans="1:6" ht="14.45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ht="14.45" x14ac:dyDescent="0.3">
      <c r="A2">
        <v>53256</v>
      </c>
      <c r="B2" s="2">
        <v>29</v>
      </c>
      <c r="C2" s="2">
        <f t="shared" ref="C2:C65" si="0">A2*E2*E2</f>
        <v>53256</v>
      </c>
      <c r="D2" s="2">
        <f t="shared" ref="D2:D65" si="1">A2*E2</f>
        <v>53256</v>
      </c>
      <c r="E2">
        <v>1</v>
      </c>
      <c r="F2" s="3" t="s">
        <v>86</v>
      </c>
    </row>
    <row r="3" spans="1:6" ht="14.45" x14ac:dyDescent="0.3">
      <c r="A3">
        <v>50439</v>
      </c>
      <c r="B3" s="2">
        <v>30</v>
      </c>
      <c r="C3" s="2">
        <f t="shared" si="0"/>
        <v>50439</v>
      </c>
      <c r="D3" s="2">
        <f t="shared" si="1"/>
        <v>50439</v>
      </c>
      <c r="E3">
        <v>1</v>
      </c>
      <c r="F3" s="3" t="s">
        <v>87</v>
      </c>
    </row>
    <row r="4" spans="1:6" ht="14.45" x14ac:dyDescent="0.3">
      <c r="A4">
        <v>33979</v>
      </c>
      <c r="B4" s="2">
        <v>12</v>
      </c>
      <c r="C4" s="2">
        <f t="shared" si="0"/>
        <v>33979</v>
      </c>
      <c r="D4" s="2">
        <f t="shared" si="1"/>
        <v>33979</v>
      </c>
      <c r="E4">
        <v>1</v>
      </c>
      <c r="F4" s="3" t="s">
        <v>70</v>
      </c>
    </row>
    <row r="5" spans="1:6" ht="14.45" x14ac:dyDescent="0.3">
      <c r="A5">
        <v>28110</v>
      </c>
      <c r="B5" s="2">
        <v>7</v>
      </c>
      <c r="C5" s="2">
        <f t="shared" si="0"/>
        <v>28110</v>
      </c>
      <c r="D5" s="2">
        <f t="shared" si="1"/>
        <v>28110</v>
      </c>
      <c r="E5">
        <v>1</v>
      </c>
      <c r="F5" s="3" t="s">
        <v>65</v>
      </c>
    </row>
    <row r="6" spans="1:6" ht="14.45" x14ac:dyDescent="0.3">
      <c r="A6">
        <v>21867</v>
      </c>
      <c r="B6" s="2">
        <v>11</v>
      </c>
      <c r="C6" s="2">
        <f t="shared" si="0"/>
        <v>21867</v>
      </c>
      <c r="D6" s="2">
        <f t="shared" si="1"/>
        <v>21867</v>
      </c>
      <c r="E6">
        <v>1</v>
      </c>
      <c r="F6" s="3" t="s">
        <v>69</v>
      </c>
    </row>
    <row r="7" spans="1:6" ht="14.45" x14ac:dyDescent="0.3">
      <c r="A7">
        <v>20549</v>
      </c>
      <c r="B7" s="2">
        <v>6</v>
      </c>
      <c r="C7" s="2">
        <f t="shared" si="0"/>
        <v>20549</v>
      </c>
      <c r="D7" s="2">
        <f t="shared" si="1"/>
        <v>20549</v>
      </c>
      <c r="E7">
        <v>1</v>
      </c>
      <c r="F7" s="3" t="s">
        <v>64</v>
      </c>
    </row>
    <row r="8" spans="1:6" ht="14.45" x14ac:dyDescent="0.3">
      <c r="A8">
        <v>20179</v>
      </c>
      <c r="B8" s="2">
        <v>8</v>
      </c>
      <c r="C8" s="2">
        <f t="shared" si="0"/>
        <v>20179</v>
      </c>
      <c r="D8" s="2">
        <f t="shared" si="1"/>
        <v>20179</v>
      </c>
      <c r="E8">
        <v>1</v>
      </c>
      <c r="F8" s="3" t="s">
        <v>66</v>
      </c>
    </row>
    <row r="9" spans="1:6" ht="14.45" x14ac:dyDescent="0.3">
      <c r="A9">
        <v>14557</v>
      </c>
      <c r="B9" s="2">
        <v>9</v>
      </c>
      <c r="C9" s="2">
        <f t="shared" si="0"/>
        <v>14557</v>
      </c>
      <c r="D9" s="2">
        <f t="shared" si="1"/>
        <v>14557</v>
      </c>
      <c r="E9">
        <v>1</v>
      </c>
      <c r="F9" s="3" t="s">
        <v>67</v>
      </c>
    </row>
    <row r="10" spans="1:6" ht="14.45" x14ac:dyDescent="0.3">
      <c r="A10">
        <v>12830</v>
      </c>
      <c r="B10" s="2">
        <v>220</v>
      </c>
      <c r="C10" s="2">
        <f t="shared" si="0"/>
        <v>12830</v>
      </c>
      <c r="D10" s="2">
        <f t="shared" si="1"/>
        <v>12830</v>
      </c>
      <c r="E10">
        <v>1</v>
      </c>
      <c r="F10" s="3" t="s">
        <v>236</v>
      </c>
    </row>
    <row r="11" spans="1:6" ht="14.45" x14ac:dyDescent="0.3">
      <c r="A11">
        <v>11365</v>
      </c>
      <c r="B11" s="2">
        <v>10</v>
      </c>
      <c r="C11" s="2">
        <f t="shared" si="0"/>
        <v>11365</v>
      </c>
      <c r="D11" s="2">
        <f t="shared" si="1"/>
        <v>11365</v>
      </c>
      <c r="E11">
        <v>1</v>
      </c>
      <c r="F11" s="3" t="s">
        <v>68</v>
      </c>
    </row>
    <row r="12" spans="1:6" ht="14.45" x14ac:dyDescent="0.3">
      <c r="A12">
        <v>9419</v>
      </c>
      <c r="B12" s="2">
        <v>13</v>
      </c>
      <c r="C12" s="2">
        <f t="shared" si="0"/>
        <v>9419</v>
      </c>
      <c r="D12" s="2">
        <f t="shared" si="1"/>
        <v>9419</v>
      </c>
      <c r="E12">
        <v>1</v>
      </c>
      <c r="F12" s="3" t="s">
        <v>2</v>
      </c>
    </row>
    <row r="13" spans="1:6" ht="14.45" x14ac:dyDescent="0.3">
      <c r="A13">
        <v>4086</v>
      </c>
      <c r="B13" s="2">
        <v>147</v>
      </c>
      <c r="C13" s="2">
        <f t="shared" si="0"/>
        <v>16344</v>
      </c>
      <c r="D13" s="2">
        <f t="shared" si="1"/>
        <v>8172</v>
      </c>
      <c r="E13">
        <v>2</v>
      </c>
      <c r="F13" s="3" t="s">
        <v>188</v>
      </c>
    </row>
    <row r="14" spans="1:6" ht="14.45" x14ac:dyDescent="0.3">
      <c r="A14">
        <v>4075</v>
      </c>
      <c r="B14" s="2">
        <v>145</v>
      </c>
      <c r="C14" s="2">
        <f t="shared" si="0"/>
        <v>16300</v>
      </c>
      <c r="D14" s="2">
        <f t="shared" si="1"/>
        <v>8150</v>
      </c>
      <c r="E14">
        <v>2</v>
      </c>
      <c r="F14" s="3" t="s">
        <v>186</v>
      </c>
    </row>
    <row r="15" spans="1:6" ht="14.45" x14ac:dyDescent="0.3">
      <c r="A15">
        <v>4052</v>
      </c>
      <c r="B15" s="2">
        <v>146</v>
      </c>
      <c r="C15" s="2">
        <f t="shared" si="0"/>
        <v>16208</v>
      </c>
      <c r="D15" s="2">
        <f t="shared" si="1"/>
        <v>8104</v>
      </c>
      <c r="E15">
        <v>2</v>
      </c>
      <c r="F15" s="3" t="s">
        <v>187</v>
      </c>
    </row>
    <row r="16" spans="1:6" ht="14.45" x14ac:dyDescent="0.3">
      <c r="A16">
        <v>4020</v>
      </c>
      <c r="B16" s="2">
        <v>144</v>
      </c>
      <c r="C16" s="2">
        <f t="shared" si="0"/>
        <v>16080</v>
      </c>
      <c r="D16" s="2">
        <f t="shared" si="1"/>
        <v>8040</v>
      </c>
      <c r="E16">
        <v>2</v>
      </c>
      <c r="F16" s="3" t="s">
        <v>185</v>
      </c>
    </row>
    <row r="17" spans="1:6" ht="14.45" x14ac:dyDescent="0.3">
      <c r="A17">
        <v>6915</v>
      </c>
      <c r="B17" s="2">
        <v>120</v>
      </c>
      <c r="C17" s="2">
        <f t="shared" si="0"/>
        <v>6915</v>
      </c>
      <c r="D17" s="2">
        <f t="shared" si="1"/>
        <v>6915</v>
      </c>
      <c r="E17">
        <v>1</v>
      </c>
      <c r="F17" s="3" t="s">
        <v>164</v>
      </c>
    </row>
    <row r="18" spans="1:6" ht="14.45" x14ac:dyDescent="0.3">
      <c r="A18">
        <v>6899</v>
      </c>
      <c r="B18" s="2">
        <v>67</v>
      </c>
      <c r="C18" s="2">
        <f t="shared" si="0"/>
        <v>6899</v>
      </c>
      <c r="D18" s="2">
        <f t="shared" si="1"/>
        <v>6899</v>
      </c>
      <c r="E18">
        <v>1</v>
      </c>
      <c r="F18" s="3" t="s">
        <v>3</v>
      </c>
    </row>
    <row r="19" spans="1:6" ht="14.45" x14ac:dyDescent="0.3">
      <c r="A19">
        <v>6764</v>
      </c>
      <c r="B19" s="2">
        <v>121</v>
      </c>
      <c r="C19" s="2">
        <f t="shared" si="0"/>
        <v>6764</v>
      </c>
      <c r="D19" s="2">
        <f t="shared" si="1"/>
        <v>6764</v>
      </c>
      <c r="E19">
        <v>1</v>
      </c>
      <c r="F19" s="3" t="s">
        <v>165</v>
      </c>
    </row>
    <row r="20" spans="1:6" ht="14.45" x14ac:dyDescent="0.3">
      <c r="A20">
        <v>6681</v>
      </c>
      <c r="B20" s="2">
        <v>68</v>
      </c>
      <c r="C20" s="2">
        <f t="shared" si="0"/>
        <v>6681</v>
      </c>
      <c r="D20" s="2">
        <f t="shared" si="1"/>
        <v>6681</v>
      </c>
      <c r="E20">
        <v>1</v>
      </c>
      <c r="F20" s="3" t="s">
        <v>4</v>
      </c>
    </row>
    <row r="21" spans="1:6" ht="14.45" x14ac:dyDescent="0.3">
      <c r="A21">
        <v>6525</v>
      </c>
      <c r="B21" s="2">
        <v>123</v>
      </c>
      <c r="C21" s="2">
        <f t="shared" si="0"/>
        <v>6525</v>
      </c>
      <c r="D21" s="2">
        <f t="shared" si="1"/>
        <v>6525</v>
      </c>
      <c r="E21">
        <v>1</v>
      </c>
      <c r="F21" s="3" t="s">
        <v>167</v>
      </c>
    </row>
    <row r="22" spans="1:6" ht="14.45" x14ac:dyDescent="0.3">
      <c r="A22">
        <v>6362</v>
      </c>
      <c r="B22" s="2">
        <v>134</v>
      </c>
      <c r="C22" s="2">
        <f t="shared" si="0"/>
        <v>6362</v>
      </c>
      <c r="D22" s="2">
        <f t="shared" si="1"/>
        <v>6362</v>
      </c>
      <c r="E22">
        <v>1</v>
      </c>
      <c r="F22" s="3" t="s">
        <v>176</v>
      </c>
    </row>
    <row r="23" spans="1:6" ht="14.45" x14ac:dyDescent="0.3">
      <c r="A23">
        <v>6291</v>
      </c>
      <c r="B23" s="2">
        <v>133</v>
      </c>
      <c r="C23" s="2">
        <f t="shared" si="0"/>
        <v>6291</v>
      </c>
      <c r="D23" s="2">
        <f t="shared" si="1"/>
        <v>6291</v>
      </c>
      <c r="E23">
        <v>1</v>
      </c>
      <c r="F23" s="3" t="s">
        <v>175</v>
      </c>
    </row>
    <row r="24" spans="1:6" ht="14.45" x14ac:dyDescent="0.3">
      <c r="A24">
        <v>6258</v>
      </c>
      <c r="B24" s="2">
        <v>135</v>
      </c>
      <c r="C24" s="2">
        <f t="shared" si="0"/>
        <v>6258</v>
      </c>
      <c r="D24" s="2">
        <f t="shared" si="1"/>
        <v>6258</v>
      </c>
      <c r="E24">
        <v>1</v>
      </c>
      <c r="F24" s="3" t="s">
        <v>19</v>
      </c>
    </row>
    <row r="25" spans="1:6" ht="14.45" x14ac:dyDescent="0.3">
      <c r="A25">
        <v>6211</v>
      </c>
      <c r="B25" s="2">
        <v>122</v>
      </c>
      <c r="C25" s="2">
        <f t="shared" si="0"/>
        <v>6211</v>
      </c>
      <c r="D25" s="2">
        <f t="shared" si="1"/>
        <v>6211</v>
      </c>
      <c r="E25">
        <v>1</v>
      </c>
      <c r="F25" s="3" t="s">
        <v>166</v>
      </c>
    </row>
    <row r="26" spans="1:6" ht="14.45" x14ac:dyDescent="0.3">
      <c r="A26">
        <v>6126</v>
      </c>
      <c r="B26" s="2">
        <v>132</v>
      </c>
      <c r="C26" s="2">
        <f t="shared" si="0"/>
        <v>6126</v>
      </c>
      <c r="D26" s="2">
        <f t="shared" si="1"/>
        <v>6126</v>
      </c>
      <c r="E26">
        <v>1</v>
      </c>
      <c r="F26" s="3" t="s">
        <v>174</v>
      </c>
    </row>
    <row r="27" spans="1:6" ht="14.45" x14ac:dyDescent="0.3">
      <c r="A27">
        <v>6104</v>
      </c>
      <c r="B27" s="2">
        <v>117</v>
      </c>
      <c r="C27" s="2">
        <f t="shared" si="0"/>
        <v>6104</v>
      </c>
      <c r="D27" s="2">
        <f t="shared" si="1"/>
        <v>6104</v>
      </c>
      <c r="E27">
        <v>1</v>
      </c>
      <c r="F27" s="3" t="s">
        <v>161</v>
      </c>
    </row>
    <row r="28" spans="1:6" ht="14.45" x14ac:dyDescent="0.3">
      <c r="A28">
        <v>6100</v>
      </c>
      <c r="B28" s="2">
        <v>116</v>
      </c>
      <c r="C28" s="2">
        <f t="shared" si="0"/>
        <v>6100</v>
      </c>
      <c r="D28" s="2">
        <f t="shared" si="1"/>
        <v>6100</v>
      </c>
      <c r="E28">
        <v>1</v>
      </c>
      <c r="F28" s="3" t="s">
        <v>160</v>
      </c>
    </row>
    <row r="29" spans="1:6" ht="14.45" x14ac:dyDescent="0.3">
      <c r="A29">
        <v>6089</v>
      </c>
      <c r="B29" s="2">
        <v>118</v>
      </c>
      <c r="C29" s="2">
        <f t="shared" si="0"/>
        <v>6089</v>
      </c>
      <c r="D29" s="2">
        <f t="shared" si="1"/>
        <v>6089</v>
      </c>
      <c r="E29">
        <v>1</v>
      </c>
      <c r="F29" s="3" t="s">
        <v>162</v>
      </c>
    </row>
    <row r="30" spans="1:6" ht="14.45" x14ac:dyDescent="0.3">
      <c r="A30">
        <v>6042</v>
      </c>
      <c r="B30" s="2">
        <v>119</v>
      </c>
      <c r="C30" s="2">
        <f t="shared" si="0"/>
        <v>6042</v>
      </c>
      <c r="D30" s="2">
        <f t="shared" si="1"/>
        <v>6042</v>
      </c>
      <c r="E30">
        <v>1</v>
      </c>
      <c r="F30" s="3" t="s">
        <v>163</v>
      </c>
    </row>
    <row r="31" spans="1:6" ht="14.45" x14ac:dyDescent="0.3">
      <c r="A31">
        <v>1593</v>
      </c>
      <c r="B31" s="2">
        <v>210</v>
      </c>
      <c r="C31" s="2">
        <f t="shared" si="0"/>
        <v>14337</v>
      </c>
      <c r="D31" s="2">
        <f t="shared" si="1"/>
        <v>4779</v>
      </c>
      <c r="E31">
        <v>3</v>
      </c>
      <c r="F31" s="3" t="s">
        <v>33</v>
      </c>
    </row>
    <row r="32" spans="1:6" ht="14.45" x14ac:dyDescent="0.3">
      <c r="A32">
        <v>4745</v>
      </c>
      <c r="B32" s="2">
        <v>74</v>
      </c>
      <c r="C32" s="2">
        <f t="shared" si="0"/>
        <v>4745</v>
      </c>
      <c r="D32" s="2">
        <f t="shared" si="1"/>
        <v>4745</v>
      </c>
      <c r="E32">
        <v>1</v>
      </c>
      <c r="F32" s="3" t="s">
        <v>125</v>
      </c>
    </row>
    <row r="33" spans="1:6" ht="14.45" x14ac:dyDescent="0.3">
      <c r="A33">
        <v>4603</v>
      </c>
      <c r="B33" s="2">
        <v>73</v>
      </c>
      <c r="C33" s="2">
        <f t="shared" si="0"/>
        <v>4603</v>
      </c>
      <c r="D33" s="2">
        <f t="shared" si="1"/>
        <v>4603</v>
      </c>
      <c r="E33">
        <v>1</v>
      </c>
      <c r="F33" s="3" t="s">
        <v>124</v>
      </c>
    </row>
    <row r="34" spans="1:6" x14ac:dyDescent="0.25">
      <c r="A34">
        <v>992</v>
      </c>
      <c r="B34" s="1">
        <v>254</v>
      </c>
      <c r="C34" s="1">
        <f t="shared" si="0"/>
        <v>15872</v>
      </c>
      <c r="D34" s="1">
        <f t="shared" si="1"/>
        <v>3968</v>
      </c>
      <c r="E34">
        <v>4</v>
      </c>
      <c r="F34" s="3" t="s">
        <v>254</v>
      </c>
    </row>
    <row r="35" spans="1:6" x14ac:dyDescent="0.25">
      <c r="A35">
        <v>3942</v>
      </c>
      <c r="B35" s="2">
        <v>127</v>
      </c>
      <c r="C35" s="2">
        <f t="shared" si="0"/>
        <v>3942</v>
      </c>
      <c r="D35" s="2">
        <f t="shared" si="1"/>
        <v>3942</v>
      </c>
      <c r="E35">
        <v>1</v>
      </c>
      <c r="F35" s="3" t="s">
        <v>170</v>
      </c>
    </row>
    <row r="36" spans="1:6" x14ac:dyDescent="0.25">
      <c r="A36">
        <v>3932</v>
      </c>
      <c r="B36" s="2">
        <v>128</v>
      </c>
      <c r="C36" s="2">
        <f t="shared" si="0"/>
        <v>3932</v>
      </c>
      <c r="D36" s="2">
        <f t="shared" si="1"/>
        <v>3932</v>
      </c>
      <c r="E36">
        <v>1</v>
      </c>
      <c r="F36" s="3" t="s">
        <v>171</v>
      </c>
    </row>
    <row r="37" spans="1:6" x14ac:dyDescent="0.25">
      <c r="A37">
        <v>3918</v>
      </c>
      <c r="B37" s="2">
        <v>129</v>
      </c>
      <c r="C37" s="2">
        <f t="shared" si="0"/>
        <v>3918</v>
      </c>
      <c r="D37" s="2">
        <f t="shared" si="1"/>
        <v>3918</v>
      </c>
      <c r="E37">
        <v>1</v>
      </c>
      <c r="F37" s="3" t="s">
        <v>172</v>
      </c>
    </row>
    <row r="38" spans="1:6" x14ac:dyDescent="0.25">
      <c r="A38">
        <v>3892</v>
      </c>
      <c r="B38" s="2">
        <v>130</v>
      </c>
      <c r="C38" s="2">
        <f t="shared" si="0"/>
        <v>3892</v>
      </c>
      <c r="D38" s="2">
        <f t="shared" si="1"/>
        <v>3892</v>
      </c>
      <c r="E38">
        <v>1</v>
      </c>
      <c r="F38" s="3" t="s">
        <v>18</v>
      </c>
    </row>
    <row r="39" spans="1:6" x14ac:dyDescent="0.25">
      <c r="A39">
        <v>3842</v>
      </c>
      <c r="B39" s="2">
        <v>43</v>
      </c>
      <c r="C39" s="2">
        <f t="shared" si="0"/>
        <v>3842</v>
      </c>
      <c r="D39" s="2">
        <f t="shared" si="1"/>
        <v>3842</v>
      </c>
      <c r="E39">
        <v>1</v>
      </c>
      <c r="F39" s="3" t="s">
        <v>100</v>
      </c>
    </row>
    <row r="40" spans="1:6" x14ac:dyDescent="0.25">
      <c r="A40">
        <v>3830</v>
      </c>
      <c r="B40" s="2">
        <v>126</v>
      </c>
      <c r="C40" s="2">
        <f t="shared" si="0"/>
        <v>3830</v>
      </c>
      <c r="D40" s="2">
        <f t="shared" si="1"/>
        <v>3830</v>
      </c>
      <c r="E40">
        <v>1</v>
      </c>
      <c r="F40" s="3" t="s">
        <v>17</v>
      </c>
    </row>
    <row r="41" spans="1:6" x14ac:dyDescent="0.25">
      <c r="A41">
        <v>3810</v>
      </c>
      <c r="B41" s="2">
        <v>124</v>
      </c>
      <c r="C41" s="2">
        <f t="shared" si="0"/>
        <v>3810</v>
      </c>
      <c r="D41" s="2">
        <f t="shared" si="1"/>
        <v>3810</v>
      </c>
      <c r="E41">
        <v>1</v>
      </c>
      <c r="F41" s="3" t="s">
        <v>168</v>
      </c>
    </row>
    <row r="42" spans="1:6" x14ac:dyDescent="0.25">
      <c r="A42">
        <v>3801</v>
      </c>
      <c r="B42" s="2">
        <v>131</v>
      </c>
      <c r="C42" s="2">
        <f t="shared" si="0"/>
        <v>3801</v>
      </c>
      <c r="D42" s="2">
        <f t="shared" si="1"/>
        <v>3801</v>
      </c>
      <c r="E42">
        <v>1</v>
      </c>
      <c r="F42" s="3" t="s">
        <v>173</v>
      </c>
    </row>
    <row r="43" spans="1:6" x14ac:dyDescent="0.25">
      <c r="A43">
        <v>3795</v>
      </c>
      <c r="B43" s="2">
        <v>125</v>
      </c>
      <c r="C43" s="2">
        <f t="shared" si="0"/>
        <v>3795</v>
      </c>
      <c r="D43" s="2">
        <f t="shared" si="1"/>
        <v>3795</v>
      </c>
      <c r="E43">
        <v>1</v>
      </c>
      <c r="F43" s="3" t="s">
        <v>169</v>
      </c>
    </row>
    <row r="44" spans="1:6" x14ac:dyDescent="0.25">
      <c r="A44">
        <v>1777</v>
      </c>
      <c r="B44" s="2">
        <v>154</v>
      </c>
      <c r="C44" s="2">
        <f t="shared" si="0"/>
        <v>7108</v>
      </c>
      <c r="D44" s="2">
        <f t="shared" si="1"/>
        <v>3554</v>
      </c>
      <c r="E44">
        <v>2</v>
      </c>
      <c r="F44" s="3" t="s">
        <v>193</v>
      </c>
    </row>
    <row r="45" spans="1:6" x14ac:dyDescent="0.25">
      <c r="A45">
        <v>1761</v>
      </c>
      <c r="B45" s="2">
        <v>153</v>
      </c>
      <c r="C45" s="2">
        <f t="shared" si="0"/>
        <v>7044</v>
      </c>
      <c r="D45" s="2">
        <f t="shared" si="1"/>
        <v>3522</v>
      </c>
      <c r="E45">
        <v>2</v>
      </c>
      <c r="F45" s="3" t="s">
        <v>21</v>
      </c>
    </row>
    <row r="46" spans="1:6" x14ac:dyDescent="0.25">
      <c r="A46">
        <v>1751</v>
      </c>
      <c r="B46" s="2">
        <v>155</v>
      </c>
      <c r="C46" s="2">
        <f t="shared" si="0"/>
        <v>7004</v>
      </c>
      <c r="D46" s="2">
        <f t="shared" si="1"/>
        <v>3502</v>
      </c>
      <c r="E46">
        <v>2</v>
      </c>
      <c r="F46" s="3" t="s">
        <v>194</v>
      </c>
    </row>
    <row r="47" spans="1:6" x14ac:dyDescent="0.25">
      <c r="A47">
        <v>1742</v>
      </c>
      <c r="B47" s="2">
        <v>156</v>
      </c>
      <c r="C47" s="2">
        <f t="shared" si="0"/>
        <v>6968</v>
      </c>
      <c r="D47" s="2">
        <f t="shared" si="1"/>
        <v>3484</v>
      </c>
      <c r="E47">
        <v>2</v>
      </c>
      <c r="F47" s="3" t="s">
        <v>195</v>
      </c>
    </row>
    <row r="48" spans="1:6" x14ac:dyDescent="0.25">
      <c r="A48">
        <v>3468</v>
      </c>
      <c r="B48" s="2">
        <v>37</v>
      </c>
      <c r="C48" s="2">
        <f t="shared" si="0"/>
        <v>3468</v>
      </c>
      <c r="D48" s="2">
        <f t="shared" si="1"/>
        <v>3468</v>
      </c>
      <c r="E48">
        <v>1</v>
      </c>
      <c r="F48" s="3" t="s">
        <v>94</v>
      </c>
    </row>
    <row r="49" spans="1:6" x14ac:dyDescent="0.25">
      <c r="A49">
        <v>3464</v>
      </c>
      <c r="B49" s="2">
        <v>35</v>
      </c>
      <c r="C49" s="2">
        <f t="shared" si="0"/>
        <v>3464</v>
      </c>
      <c r="D49" s="2">
        <f t="shared" si="1"/>
        <v>3464</v>
      </c>
      <c r="E49">
        <v>1</v>
      </c>
      <c r="F49" s="3" t="s">
        <v>92</v>
      </c>
    </row>
    <row r="50" spans="1:6" x14ac:dyDescent="0.25">
      <c r="A50">
        <v>3300</v>
      </c>
      <c r="B50" s="2">
        <v>38</v>
      </c>
      <c r="C50" s="2">
        <f t="shared" si="0"/>
        <v>3300</v>
      </c>
      <c r="D50" s="2">
        <f t="shared" si="1"/>
        <v>3300</v>
      </c>
      <c r="E50">
        <v>1</v>
      </c>
      <c r="F50" s="3" t="s">
        <v>95</v>
      </c>
    </row>
    <row r="51" spans="1:6" x14ac:dyDescent="0.25">
      <c r="A51">
        <v>3284</v>
      </c>
      <c r="B51" s="2">
        <v>36</v>
      </c>
      <c r="C51" s="2">
        <f t="shared" si="0"/>
        <v>3284</v>
      </c>
      <c r="D51" s="2">
        <f t="shared" si="1"/>
        <v>3284</v>
      </c>
      <c r="E51">
        <v>1</v>
      </c>
      <c r="F51" s="3" t="s">
        <v>93</v>
      </c>
    </row>
    <row r="52" spans="1:6" x14ac:dyDescent="0.25">
      <c r="A52">
        <v>1616</v>
      </c>
      <c r="B52" s="2">
        <v>157</v>
      </c>
      <c r="C52" s="2">
        <f t="shared" si="0"/>
        <v>6464</v>
      </c>
      <c r="D52" s="2">
        <f t="shared" si="1"/>
        <v>3232</v>
      </c>
      <c r="E52">
        <v>2</v>
      </c>
      <c r="F52" s="3" t="s">
        <v>196</v>
      </c>
    </row>
    <row r="53" spans="1:6" x14ac:dyDescent="0.25">
      <c r="A53">
        <v>1367</v>
      </c>
      <c r="B53" s="2">
        <v>163</v>
      </c>
      <c r="C53" s="2">
        <f t="shared" si="0"/>
        <v>5468</v>
      </c>
      <c r="D53" s="2">
        <f t="shared" si="1"/>
        <v>2734</v>
      </c>
      <c r="E53">
        <v>2</v>
      </c>
      <c r="F53" s="3" t="s">
        <v>202</v>
      </c>
    </row>
    <row r="54" spans="1:6" x14ac:dyDescent="0.25">
      <c r="A54">
        <v>1366</v>
      </c>
      <c r="B54" s="2">
        <v>164</v>
      </c>
      <c r="C54" s="2">
        <f t="shared" si="0"/>
        <v>5464</v>
      </c>
      <c r="D54" s="2">
        <f t="shared" si="1"/>
        <v>2732</v>
      </c>
      <c r="E54">
        <v>2</v>
      </c>
      <c r="F54" s="3" t="s">
        <v>203</v>
      </c>
    </row>
    <row r="55" spans="1:6" x14ac:dyDescent="0.25">
      <c r="A55">
        <v>2717</v>
      </c>
      <c r="B55" s="2">
        <v>139</v>
      </c>
      <c r="C55" s="2">
        <f t="shared" si="0"/>
        <v>2717</v>
      </c>
      <c r="D55" s="2">
        <f t="shared" si="1"/>
        <v>2717</v>
      </c>
      <c r="E55">
        <v>1</v>
      </c>
      <c r="F55" s="3" t="s">
        <v>180</v>
      </c>
    </row>
    <row r="56" spans="1:6" x14ac:dyDescent="0.25">
      <c r="A56">
        <v>2710</v>
      </c>
      <c r="B56" s="2">
        <v>138</v>
      </c>
      <c r="C56" s="2">
        <f t="shared" si="0"/>
        <v>2710</v>
      </c>
      <c r="D56" s="2">
        <f t="shared" si="1"/>
        <v>2710</v>
      </c>
      <c r="E56">
        <v>1</v>
      </c>
      <c r="F56" s="3" t="s">
        <v>179</v>
      </c>
    </row>
    <row r="57" spans="1:6" x14ac:dyDescent="0.25">
      <c r="A57">
        <v>1314</v>
      </c>
      <c r="B57" s="2">
        <v>165</v>
      </c>
      <c r="C57" s="2">
        <f t="shared" si="0"/>
        <v>5256</v>
      </c>
      <c r="D57" s="2">
        <f t="shared" si="1"/>
        <v>2628</v>
      </c>
      <c r="E57">
        <v>2</v>
      </c>
      <c r="F57" s="3" t="s">
        <v>204</v>
      </c>
    </row>
    <row r="58" spans="1:6" x14ac:dyDescent="0.25">
      <c r="A58">
        <v>2621</v>
      </c>
      <c r="B58" s="2">
        <v>227</v>
      </c>
      <c r="C58" s="2">
        <f t="shared" si="0"/>
        <v>2621</v>
      </c>
      <c r="D58" s="2">
        <f t="shared" si="1"/>
        <v>2621</v>
      </c>
      <c r="E58">
        <v>1</v>
      </c>
      <c r="F58" s="3" t="s">
        <v>18</v>
      </c>
    </row>
    <row r="59" spans="1:6" x14ac:dyDescent="0.25">
      <c r="A59">
        <v>1309</v>
      </c>
      <c r="B59" s="2">
        <v>162</v>
      </c>
      <c r="C59" s="2">
        <f t="shared" si="0"/>
        <v>5236</v>
      </c>
      <c r="D59" s="2">
        <f t="shared" si="1"/>
        <v>2618</v>
      </c>
      <c r="E59">
        <v>2</v>
      </c>
      <c r="F59" s="3" t="s">
        <v>201</v>
      </c>
    </row>
    <row r="60" spans="1:6" x14ac:dyDescent="0.25">
      <c r="A60">
        <v>2535</v>
      </c>
      <c r="B60" s="2">
        <v>40</v>
      </c>
      <c r="C60" s="2">
        <f t="shared" si="0"/>
        <v>2535</v>
      </c>
      <c r="D60" s="2">
        <f t="shared" si="1"/>
        <v>2535</v>
      </c>
      <c r="E60">
        <v>1</v>
      </c>
      <c r="F60" s="3" t="s">
        <v>97</v>
      </c>
    </row>
    <row r="61" spans="1:6" x14ac:dyDescent="0.25">
      <c r="A61">
        <v>844</v>
      </c>
      <c r="B61" s="2">
        <v>214</v>
      </c>
      <c r="C61" s="2">
        <f t="shared" si="0"/>
        <v>7596</v>
      </c>
      <c r="D61" s="2">
        <f t="shared" si="1"/>
        <v>2532</v>
      </c>
      <c r="E61">
        <v>3</v>
      </c>
      <c r="F61" s="3" t="s">
        <v>36</v>
      </c>
    </row>
    <row r="62" spans="1:6" x14ac:dyDescent="0.25">
      <c r="A62">
        <v>2497</v>
      </c>
      <c r="B62" s="2">
        <v>41</v>
      </c>
      <c r="C62" s="2">
        <f t="shared" si="0"/>
        <v>2497</v>
      </c>
      <c r="D62" s="2">
        <f t="shared" si="1"/>
        <v>2497</v>
      </c>
      <c r="E62">
        <v>1</v>
      </c>
      <c r="F62" s="3" t="s">
        <v>98</v>
      </c>
    </row>
    <row r="63" spans="1:6" x14ac:dyDescent="0.25">
      <c r="A63">
        <v>2490</v>
      </c>
      <c r="B63" s="2">
        <v>42</v>
      </c>
      <c r="C63" s="2">
        <f t="shared" si="0"/>
        <v>2490</v>
      </c>
      <c r="D63" s="2">
        <f t="shared" si="1"/>
        <v>2490</v>
      </c>
      <c r="E63">
        <v>1</v>
      </c>
      <c r="F63" s="3" t="s">
        <v>99</v>
      </c>
    </row>
    <row r="64" spans="1:6" x14ac:dyDescent="0.25">
      <c r="A64">
        <v>2479</v>
      </c>
      <c r="B64" s="2">
        <v>39</v>
      </c>
      <c r="C64" s="2">
        <f t="shared" si="0"/>
        <v>2479</v>
      </c>
      <c r="D64" s="2">
        <f t="shared" si="1"/>
        <v>2479</v>
      </c>
      <c r="E64">
        <v>1</v>
      </c>
      <c r="F64" s="3" t="s">
        <v>96</v>
      </c>
    </row>
    <row r="65" spans="1:6" x14ac:dyDescent="0.25">
      <c r="A65">
        <v>821</v>
      </c>
      <c r="B65" s="2">
        <v>213</v>
      </c>
      <c r="C65" s="2">
        <f t="shared" si="0"/>
        <v>7389</v>
      </c>
      <c r="D65" s="2">
        <f t="shared" si="1"/>
        <v>2463</v>
      </c>
      <c r="E65">
        <v>3</v>
      </c>
      <c r="F65" s="3" t="s">
        <v>35</v>
      </c>
    </row>
    <row r="66" spans="1:6" x14ac:dyDescent="0.25">
      <c r="A66">
        <v>1165</v>
      </c>
      <c r="B66" s="2">
        <v>141</v>
      </c>
      <c r="C66" s="2">
        <f t="shared" ref="C66:C129" si="2">A66*E66*E66</f>
        <v>4660</v>
      </c>
      <c r="D66" s="2">
        <f t="shared" ref="D66:D129" si="3">A66*E66</f>
        <v>2330</v>
      </c>
      <c r="E66">
        <v>2</v>
      </c>
      <c r="F66" s="3" t="s">
        <v>182</v>
      </c>
    </row>
    <row r="67" spans="1:6" x14ac:dyDescent="0.25">
      <c r="A67">
        <v>1154</v>
      </c>
      <c r="B67" s="2">
        <v>143</v>
      </c>
      <c r="C67" s="2">
        <f t="shared" si="2"/>
        <v>4616</v>
      </c>
      <c r="D67" s="2">
        <f t="shared" si="3"/>
        <v>2308</v>
      </c>
      <c r="E67">
        <v>2</v>
      </c>
      <c r="F67" s="3" t="s">
        <v>184</v>
      </c>
    </row>
    <row r="68" spans="1:6" x14ac:dyDescent="0.25">
      <c r="A68">
        <v>1153</v>
      </c>
      <c r="B68" s="2">
        <v>140</v>
      </c>
      <c r="C68" s="2">
        <f t="shared" si="2"/>
        <v>4612</v>
      </c>
      <c r="D68" s="2">
        <f t="shared" si="3"/>
        <v>2306</v>
      </c>
      <c r="E68">
        <v>2</v>
      </c>
      <c r="F68" s="3" t="s">
        <v>181</v>
      </c>
    </row>
    <row r="69" spans="1:6" x14ac:dyDescent="0.25">
      <c r="A69">
        <v>2242</v>
      </c>
      <c r="B69" s="2">
        <v>113</v>
      </c>
      <c r="C69" s="2">
        <f t="shared" si="2"/>
        <v>2242</v>
      </c>
      <c r="D69" s="2">
        <f t="shared" si="3"/>
        <v>2242</v>
      </c>
      <c r="E69">
        <v>1</v>
      </c>
      <c r="F69" s="3" t="s">
        <v>157</v>
      </c>
    </row>
    <row r="70" spans="1:6" x14ac:dyDescent="0.25">
      <c r="A70">
        <v>1120</v>
      </c>
      <c r="B70" s="2">
        <v>142</v>
      </c>
      <c r="C70" s="2">
        <f t="shared" si="2"/>
        <v>4480</v>
      </c>
      <c r="D70" s="2">
        <f t="shared" si="3"/>
        <v>2240</v>
      </c>
      <c r="E70">
        <v>2</v>
      </c>
      <c r="F70" s="3" t="s">
        <v>183</v>
      </c>
    </row>
    <row r="71" spans="1:6" x14ac:dyDescent="0.25">
      <c r="A71">
        <v>2231</v>
      </c>
      <c r="B71" s="2">
        <v>115</v>
      </c>
      <c r="C71" s="2">
        <f t="shared" si="2"/>
        <v>2231</v>
      </c>
      <c r="D71" s="2">
        <f t="shared" si="3"/>
        <v>2231</v>
      </c>
      <c r="E71">
        <v>1</v>
      </c>
      <c r="F71" s="3" t="s">
        <v>159</v>
      </c>
    </row>
    <row r="72" spans="1:6" x14ac:dyDescent="0.25">
      <c r="A72">
        <v>2185</v>
      </c>
      <c r="B72" s="2">
        <v>114</v>
      </c>
      <c r="C72" s="2">
        <f t="shared" si="2"/>
        <v>2185</v>
      </c>
      <c r="D72" s="2">
        <f t="shared" si="3"/>
        <v>2185</v>
      </c>
      <c r="E72">
        <v>1</v>
      </c>
      <c r="F72" s="3" t="s">
        <v>158</v>
      </c>
    </row>
    <row r="73" spans="1:6" x14ac:dyDescent="0.25">
      <c r="A73">
        <v>2177</v>
      </c>
      <c r="B73" s="2">
        <v>112</v>
      </c>
      <c r="C73" s="2">
        <f t="shared" si="2"/>
        <v>2177</v>
      </c>
      <c r="D73" s="2">
        <f t="shared" si="3"/>
        <v>2177</v>
      </c>
      <c r="E73">
        <v>1</v>
      </c>
      <c r="F73" s="3" t="s">
        <v>156</v>
      </c>
    </row>
    <row r="74" spans="1:6" x14ac:dyDescent="0.25">
      <c r="A74">
        <v>2143</v>
      </c>
      <c r="B74" s="2">
        <v>45</v>
      </c>
      <c r="C74" s="2">
        <f t="shared" si="2"/>
        <v>2143</v>
      </c>
      <c r="D74" s="2">
        <f t="shared" si="3"/>
        <v>2143</v>
      </c>
      <c r="E74">
        <v>1</v>
      </c>
      <c r="F74" s="3" t="s">
        <v>102</v>
      </c>
    </row>
    <row r="75" spans="1:6" x14ac:dyDescent="0.25">
      <c r="A75">
        <v>2119</v>
      </c>
      <c r="B75" s="2">
        <v>44</v>
      </c>
      <c r="C75" s="2">
        <f t="shared" si="2"/>
        <v>2119</v>
      </c>
      <c r="D75" s="2">
        <f t="shared" si="3"/>
        <v>2119</v>
      </c>
      <c r="E75">
        <v>1</v>
      </c>
      <c r="F75" s="3" t="s">
        <v>101</v>
      </c>
    </row>
    <row r="76" spans="1:6" x14ac:dyDescent="0.25">
      <c r="A76">
        <v>1942</v>
      </c>
      <c r="B76" s="1">
        <v>199</v>
      </c>
      <c r="C76" s="1">
        <f t="shared" si="2"/>
        <v>1942</v>
      </c>
      <c r="D76" s="1">
        <f t="shared" si="3"/>
        <v>1942</v>
      </c>
      <c r="E76">
        <v>1</v>
      </c>
      <c r="F76" s="3" t="s">
        <v>233</v>
      </c>
    </row>
    <row r="77" spans="1:6" x14ac:dyDescent="0.25">
      <c r="A77">
        <v>952</v>
      </c>
      <c r="B77" s="1">
        <v>236</v>
      </c>
      <c r="C77" s="1">
        <f t="shared" si="2"/>
        <v>3808</v>
      </c>
      <c r="D77" s="1">
        <f t="shared" si="3"/>
        <v>1904</v>
      </c>
      <c r="E77">
        <v>2</v>
      </c>
      <c r="F77" s="3" t="s">
        <v>48</v>
      </c>
    </row>
    <row r="78" spans="1:6" x14ac:dyDescent="0.25">
      <c r="A78">
        <v>1821</v>
      </c>
      <c r="B78" s="1">
        <v>198</v>
      </c>
      <c r="C78" s="1">
        <f t="shared" si="2"/>
        <v>1821</v>
      </c>
      <c r="D78" s="1">
        <f t="shared" si="3"/>
        <v>1821</v>
      </c>
      <c r="E78">
        <v>1</v>
      </c>
      <c r="F78" s="3" t="s">
        <v>232</v>
      </c>
    </row>
    <row r="79" spans="1:6" x14ac:dyDescent="0.25">
      <c r="A79">
        <v>586</v>
      </c>
      <c r="B79" s="2">
        <v>211</v>
      </c>
      <c r="C79" s="2">
        <f t="shared" si="2"/>
        <v>5274</v>
      </c>
      <c r="D79" s="2">
        <f t="shared" si="3"/>
        <v>1758</v>
      </c>
      <c r="E79">
        <v>3</v>
      </c>
      <c r="F79" s="3" t="s">
        <v>235</v>
      </c>
    </row>
    <row r="80" spans="1:6" x14ac:dyDescent="0.25">
      <c r="A80">
        <v>1685</v>
      </c>
      <c r="B80" s="1">
        <v>233</v>
      </c>
      <c r="C80" s="1">
        <f t="shared" si="2"/>
        <v>1685</v>
      </c>
      <c r="D80" s="1">
        <f t="shared" si="3"/>
        <v>1685</v>
      </c>
      <c r="E80">
        <v>1</v>
      </c>
      <c r="F80" s="3" t="s">
        <v>46</v>
      </c>
    </row>
    <row r="81" spans="1:6" x14ac:dyDescent="0.25">
      <c r="A81">
        <v>1671</v>
      </c>
      <c r="B81" s="2">
        <v>221</v>
      </c>
      <c r="C81" s="2">
        <f t="shared" si="2"/>
        <v>1671</v>
      </c>
      <c r="D81" s="2">
        <f t="shared" si="3"/>
        <v>1671</v>
      </c>
      <c r="E81">
        <v>1</v>
      </c>
      <c r="F81" s="3" t="s">
        <v>237</v>
      </c>
    </row>
    <row r="82" spans="1:6" x14ac:dyDescent="0.25">
      <c r="A82">
        <v>829</v>
      </c>
      <c r="B82" s="2">
        <v>247</v>
      </c>
      <c r="C82" s="2">
        <f t="shared" si="2"/>
        <v>3316</v>
      </c>
      <c r="D82" s="2">
        <f t="shared" si="3"/>
        <v>1658</v>
      </c>
      <c r="E82">
        <v>2</v>
      </c>
      <c r="F82" s="3" t="s">
        <v>53</v>
      </c>
    </row>
    <row r="83" spans="1:6" x14ac:dyDescent="0.25">
      <c r="A83">
        <v>1534</v>
      </c>
      <c r="B83" s="2">
        <v>32</v>
      </c>
      <c r="C83" s="2">
        <f t="shared" si="2"/>
        <v>1534</v>
      </c>
      <c r="D83" s="2">
        <f t="shared" si="3"/>
        <v>1534</v>
      </c>
      <c r="E83">
        <v>1</v>
      </c>
      <c r="F83" s="3" t="s">
        <v>89</v>
      </c>
    </row>
    <row r="84" spans="1:6" x14ac:dyDescent="0.25">
      <c r="A84">
        <v>507</v>
      </c>
      <c r="B84" s="2">
        <v>209</v>
      </c>
      <c r="C84" s="2">
        <f t="shared" si="2"/>
        <v>4563</v>
      </c>
      <c r="D84" s="2">
        <f t="shared" si="3"/>
        <v>1521</v>
      </c>
      <c r="E84">
        <v>3</v>
      </c>
      <c r="F84" s="3" t="s">
        <v>32</v>
      </c>
    </row>
    <row r="85" spans="1:6" x14ac:dyDescent="0.25">
      <c r="A85">
        <v>1404</v>
      </c>
      <c r="B85" s="2">
        <v>15</v>
      </c>
      <c r="C85" s="2">
        <f t="shared" si="2"/>
        <v>1404</v>
      </c>
      <c r="D85" s="2">
        <f t="shared" si="3"/>
        <v>1404</v>
      </c>
      <c r="E85">
        <v>1</v>
      </c>
      <c r="F85" s="3" t="s">
        <v>72</v>
      </c>
    </row>
    <row r="86" spans="1:6" x14ac:dyDescent="0.25">
      <c r="A86">
        <v>1368</v>
      </c>
      <c r="B86" s="2">
        <v>14</v>
      </c>
      <c r="C86" s="2">
        <f t="shared" si="2"/>
        <v>1368</v>
      </c>
      <c r="D86" s="2">
        <f t="shared" si="3"/>
        <v>1368</v>
      </c>
      <c r="E86">
        <v>1</v>
      </c>
      <c r="F86" s="3" t="s">
        <v>71</v>
      </c>
    </row>
    <row r="87" spans="1:6" x14ac:dyDescent="0.25">
      <c r="A87">
        <v>1360</v>
      </c>
      <c r="B87" s="2">
        <v>31</v>
      </c>
      <c r="C87" s="2">
        <f t="shared" si="2"/>
        <v>1360</v>
      </c>
      <c r="D87" s="2">
        <f t="shared" si="3"/>
        <v>1360</v>
      </c>
      <c r="E87">
        <v>1</v>
      </c>
      <c r="F87" s="3" t="s">
        <v>88</v>
      </c>
    </row>
    <row r="88" spans="1:6" x14ac:dyDescent="0.25">
      <c r="A88">
        <v>1311</v>
      </c>
      <c r="B88" s="2">
        <v>223</v>
      </c>
      <c r="C88" s="2">
        <f t="shared" si="2"/>
        <v>1311</v>
      </c>
      <c r="D88" s="2">
        <f t="shared" si="3"/>
        <v>1311</v>
      </c>
      <c r="E88">
        <v>1</v>
      </c>
      <c r="F88" s="3" t="s">
        <v>42</v>
      </c>
    </row>
    <row r="89" spans="1:6" x14ac:dyDescent="0.25">
      <c r="A89">
        <v>431</v>
      </c>
      <c r="B89" s="1">
        <v>248</v>
      </c>
      <c r="C89" s="1">
        <f t="shared" si="2"/>
        <v>3879</v>
      </c>
      <c r="D89" s="1">
        <f t="shared" si="3"/>
        <v>1293</v>
      </c>
      <c r="E89">
        <v>3</v>
      </c>
      <c r="F89" s="3" t="s">
        <v>54</v>
      </c>
    </row>
    <row r="90" spans="1:6" x14ac:dyDescent="0.25">
      <c r="A90">
        <v>1173</v>
      </c>
      <c r="B90" s="2">
        <v>33</v>
      </c>
      <c r="C90" s="2">
        <f t="shared" si="2"/>
        <v>1173</v>
      </c>
      <c r="D90" s="2">
        <f t="shared" si="3"/>
        <v>1173</v>
      </c>
      <c r="E90">
        <v>1</v>
      </c>
      <c r="F90" s="3" t="s">
        <v>90</v>
      </c>
    </row>
    <row r="91" spans="1:6" x14ac:dyDescent="0.25">
      <c r="A91">
        <v>1107</v>
      </c>
      <c r="B91" s="1">
        <v>92</v>
      </c>
      <c r="C91" s="1">
        <f t="shared" si="2"/>
        <v>1107</v>
      </c>
      <c r="D91" s="1">
        <f t="shared" si="3"/>
        <v>1107</v>
      </c>
      <c r="E91">
        <v>1</v>
      </c>
      <c r="F91" s="3" t="s">
        <v>15</v>
      </c>
    </row>
    <row r="92" spans="1:6" x14ac:dyDescent="0.25">
      <c r="A92">
        <v>552</v>
      </c>
      <c r="B92" s="1">
        <v>245</v>
      </c>
      <c r="C92" s="1">
        <f t="shared" si="2"/>
        <v>2208</v>
      </c>
      <c r="D92" s="1">
        <f t="shared" si="3"/>
        <v>1104</v>
      </c>
      <c r="E92">
        <v>2</v>
      </c>
      <c r="F92" s="3" t="s">
        <v>52</v>
      </c>
    </row>
    <row r="93" spans="1:6" x14ac:dyDescent="0.25">
      <c r="A93">
        <v>1090</v>
      </c>
      <c r="B93" s="2">
        <v>34</v>
      </c>
      <c r="C93" s="2">
        <f t="shared" si="2"/>
        <v>1090</v>
      </c>
      <c r="D93" s="2">
        <f t="shared" si="3"/>
        <v>1090</v>
      </c>
      <c r="E93">
        <v>1</v>
      </c>
      <c r="F93" s="3" t="s">
        <v>91</v>
      </c>
    </row>
    <row r="94" spans="1:6" x14ac:dyDescent="0.25">
      <c r="A94">
        <v>983</v>
      </c>
      <c r="B94" s="2">
        <v>17</v>
      </c>
      <c r="C94" s="2">
        <f t="shared" si="2"/>
        <v>983</v>
      </c>
      <c r="D94" s="2">
        <f t="shared" si="3"/>
        <v>983</v>
      </c>
      <c r="E94">
        <v>1</v>
      </c>
      <c r="F94" s="3" t="s">
        <v>74</v>
      </c>
    </row>
    <row r="95" spans="1:6" x14ac:dyDescent="0.25">
      <c r="A95">
        <v>232</v>
      </c>
      <c r="B95" s="1">
        <v>217</v>
      </c>
      <c r="C95" s="1">
        <f t="shared" si="2"/>
        <v>3712</v>
      </c>
      <c r="D95" s="1">
        <f t="shared" si="3"/>
        <v>928</v>
      </c>
      <c r="E95">
        <v>4</v>
      </c>
      <c r="F95" s="3" t="s">
        <v>39</v>
      </c>
    </row>
    <row r="96" spans="1:6" x14ac:dyDescent="0.25">
      <c r="A96">
        <v>863</v>
      </c>
      <c r="B96" s="2">
        <v>16</v>
      </c>
      <c r="C96" s="2">
        <f t="shared" si="2"/>
        <v>863</v>
      </c>
      <c r="D96" s="2">
        <f t="shared" si="3"/>
        <v>863</v>
      </c>
      <c r="E96">
        <v>1</v>
      </c>
      <c r="F96" s="3" t="s">
        <v>73</v>
      </c>
    </row>
    <row r="97" spans="1:6" x14ac:dyDescent="0.25">
      <c r="A97">
        <v>858</v>
      </c>
      <c r="B97" s="1">
        <v>87</v>
      </c>
      <c r="C97" s="1">
        <f t="shared" si="2"/>
        <v>858</v>
      </c>
      <c r="D97" s="1">
        <f t="shared" si="3"/>
        <v>858</v>
      </c>
      <c r="E97">
        <v>1</v>
      </c>
      <c r="F97" s="3" t="s">
        <v>132</v>
      </c>
    </row>
    <row r="98" spans="1:6" x14ac:dyDescent="0.25">
      <c r="A98">
        <v>284</v>
      </c>
      <c r="B98" s="2">
        <v>192</v>
      </c>
      <c r="C98" s="2">
        <f t="shared" si="2"/>
        <v>2556</v>
      </c>
      <c r="D98" s="2">
        <f t="shared" si="3"/>
        <v>852</v>
      </c>
      <c r="E98">
        <v>3</v>
      </c>
      <c r="F98" s="3" t="s">
        <v>228</v>
      </c>
    </row>
    <row r="99" spans="1:6" x14ac:dyDescent="0.25">
      <c r="A99">
        <v>278</v>
      </c>
      <c r="B99" s="1">
        <v>193</v>
      </c>
      <c r="C99" s="1">
        <f t="shared" si="2"/>
        <v>2502</v>
      </c>
      <c r="D99" s="1">
        <f t="shared" si="3"/>
        <v>834</v>
      </c>
      <c r="E99">
        <v>3</v>
      </c>
      <c r="F99" s="3" t="s">
        <v>229</v>
      </c>
    </row>
    <row r="100" spans="1:6" x14ac:dyDescent="0.25">
      <c r="A100">
        <v>273</v>
      </c>
      <c r="B100" s="1">
        <v>212</v>
      </c>
      <c r="C100" s="1">
        <f t="shared" si="2"/>
        <v>2457</v>
      </c>
      <c r="D100" s="1">
        <f t="shared" si="3"/>
        <v>819</v>
      </c>
      <c r="E100">
        <v>3</v>
      </c>
      <c r="F100" s="3" t="s">
        <v>34</v>
      </c>
    </row>
    <row r="101" spans="1:6" x14ac:dyDescent="0.25">
      <c r="A101">
        <v>270</v>
      </c>
      <c r="B101" s="1">
        <v>190</v>
      </c>
      <c r="C101" s="1">
        <f t="shared" si="2"/>
        <v>2430</v>
      </c>
      <c r="D101" s="1">
        <f t="shared" si="3"/>
        <v>810</v>
      </c>
      <c r="E101">
        <v>3</v>
      </c>
      <c r="F101" s="3" t="s">
        <v>24</v>
      </c>
    </row>
    <row r="102" spans="1:6" x14ac:dyDescent="0.25">
      <c r="A102">
        <v>258</v>
      </c>
      <c r="B102" s="2">
        <v>191</v>
      </c>
      <c r="C102" s="2">
        <f t="shared" si="2"/>
        <v>2322</v>
      </c>
      <c r="D102" s="2">
        <f t="shared" si="3"/>
        <v>774</v>
      </c>
      <c r="E102">
        <v>3</v>
      </c>
      <c r="F102" s="3" t="s">
        <v>227</v>
      </c>
    </row>
    <row r="103" spans="1:6" x14ac:dyDescent="0.25">
      <c r="A103">
        <v>250</v>
      </c>
      <c r="B103" s="1">
        <v>188</v>
      </c>
      <c r="C103" s="1">
        <f t="shared" si="2"/>
        <v>2250</v>
      </c>
      <c r="D103" s="1">
        <f t="shared" si="3"/>
        <v>750</v>
      </c>
      <c r="E103">
        <v>3</v>
      </c>
      <c r="F103" s="3" t="s">
        <v>225</v>
      </c>
    </row>
    <row r="104" spans="1:6" x14ac:dyDescent="0.25">
      <c r="A104">
        <v>726</v>
      </c>
      <c r="B104" s="2">
        <v>18</v>
      </c>
      <c r="C104" s="2">
        <f t="shared" si="2"/>
        <v>726</v>
      </c>
      <c r="D104" s="2">
        <f t="shared" si="3"/>
        <v>726</v>
      </c>
      <c r="E104">
        <v>1</v>
      </c>
      <c r="F104" s="3" t="s">
        <v>75</v>
      </c>
    </row>
    <row r="105" spans="1:6" x14ac:dyDescent="0.25">
      <c r="A105">
        <v>241</v>
      </c>
      <c r="B105" s="2">
        <v>189</v>
      </c>
      <c r="C105" s="2">
        <f t="shared" si="2"/>
        <v>2169</v>
      </c>
      <c r="D105" s="2">
        <f t="shared" si="3"/>
        <v>723</v>
      </c>
      <c r="E105">
        <v>3</v>
      </c>
      <c r="F105" s="3" t="s">
        <v>226</v>
      </c>
    </row>
    <row r="106" spans="1:6" x14ac:dyDescent="0.25">
      <c r="A106">
        <v>354</v>
      </c>
      <c r="B106" s="1">
        <v>169</v>
      </c>
      <c r="C106" s="1">
        <f t="shared" si="2"/>
        <v>1416</v>
      </c>
      <c r="D106" s="1">
        <f t="shared" si="3"/>
        <v>708</v>
      </c>
      <c r="E106">
        <v>2</v>
      </c>
      <c r="F106" s="3" t="s">
        <v>208</v>
      </c>
    </row>
    <row r="107" spans="1:6" x14ac:dyDescent="0.25">
      <c r="A107">
        <v>342</v>
      </c>
      <c r="B107" s="1">
        <v>168</v>
      </c>
      <c r="C107" s="1">
        <f t="shared" si="2"/>
        <v>1368</v>
      </c>
      <c r="D107" s="1">
        <f t="shared" si="3"/>
        <v>684</v>
      </c>
      <c r="E107">
        <v>2</v>
      </c>
      <c r="F107" s="3" t="s">
        <v>207</v>
      </c>
    </row>
    <row r="108" spans="1:6" x14ac:dyDescent="0.25">
      <c r="A108">
        <v>658</v>
      </c>
      <c r="B108" s="1">
        <v>228</v>
      </c>
      <c r="C108" s="1">
        <f t="shared" si="2"/>
        <v>658</v>
      </c>
      <c r="D108" s="1">
        <f t="shared" si="3"/>
        <v>658</v>
      </c>
      <c r="E108">
        <v>1</v>
      </c>
      <c r="F108" s="3" t="s">
        <v>241</v>
      </c>
    </row>
    <row r="109" spans="1:6" x14ac:dyDescent="0.25">
      <c r="A109">
        <v>651</v>
      </c>
      <c r="B109" s="1">
        <v>229</v>
      </c>
      <c r="C109" s="1">
        <f t="shared" si="2"/>
        <v>651</v>
      </c>
      <c r="D109" s="1">
        <f t="shared" si="3"/>
        <v>651</v>
      </c>
      <c r="E109">
        <v>1</v>
      </c>
      <c r="F109" s="3" t="s">
        <v>242</v>
      </c>
    </row>
    <row r="110" spans="1:6" x14ac:dyDescent="0.25">
      <c r="A110">
        <v>324</v>
      </c>
      <c r="B110" s="1">
        <v>235</v>
      </c>
      <c r="C110" s="1">
        <f t="shared" si="2"/>
        <v>1296</v>
      </c>
      <c r="D110" s="1">
        <f t="shared" si="3"/>
        <v>648</v>
      </c>
      <c r="E110">
        <v>2</v>
      </c>
      <c r="F110" s="3" t="s">
        <v>244</v>
      </c>
    </row>
    <row r="111" spans="1:6" x14ac:dyDescent="0.25">
      <c r="A111">
        <v>158</v>
      </c>
      <c r="B111" s="1">
        <v>215</v>
      </c>
      <c r="C111" s="1">
        <f t="shared" si="2"/>
        <v>2528</v>
      </c>
      <c r="D111" s="1">
        <f t="shared" si="3"/>
        <v>632</v>
      </c>
      <c r="E111">
        <v>4</v>
      </c>
      <c r="F111" s="3" t="s">
        <v>37</v>
      </c>
    </row>
    <row r="112" spans="1:6" x14ac:dyDescent="0.25">
      <c r="A112">
        <v>623</v>
      </c>
      <c r="B112" s="2">
        <v>19</v>
      </c>
      <c r="C112" s="2">
        <f t="shared" si="2"/>
        <v>623</v>
      </c>
      <c r="D112" s="2">
        <f t="shared" si="3"/>
        <v>623</v>
      </c>
      <c r="E112">
        <v>1</v>
      </c>
      <c r="F112" s="3" t="s">
        <v>76</v>
      </c>
    </row>
    <row r="113" spans="1:6" x14ac:dyDescent="0.25">
      <c r="A113">
        <v>616</v>
      </c>
      <c r="B113" s="1">
        <v>76</v>
      </c>
      <c r="C113" s="1">
        <f t="shared" si="2"/>
        <v>616</v>
      </c>
      <c r="D113" s="1">
        <f t="shared" si="3"/>
        <v>616</v>
      </c>
      <c r="E113">
        <v>1</v>
      </c>
      <c r="F113" s="3" t="s">
        <v>10</v>
      </c>
    </row>
    <row r="114" spans="1:6" x14ac:dyDescent="0.25">
      <c r="A114">
        <v>611</v>
      </c>
      <c r="B114" s="1">
        <v>200</v>
      </c>
      <c r="C114" s="1">
        <f t="shared" si="2"/>
        <v>611</v>
      </c>
      <c r="D114" s="1">
        <f t="shared" si="3"/>
        <v>611</v>
      </c>
      <c r="E114">
        <v>1</v>
      </c>
      <c r="F114" s="3" t="s">
        <v>25</v>
      </c>
    </row>
    <row r="115" spans="1:6" x14ac:dyDescent="0.25">
      <c r="A115">
        <v>299</v>
      </c>
      <c r="B115" s="1">
        <v>240</v>
      </c>
      <c r="C115" s="1">
        <f t="shared" si="2"/>
        <v>1196</v>
      </c>
      <c r="D115" s="1">
        <f t="shared" si="3"/>
        <v>598</v>
      </c>
      <c r="E115">
        <v>2</v>
      </c>
      <c r="F115" s="3" t="s">
        <v>245</v>
      </c>
    </row>
    <row r="116" spans="1:6" x14ac:dyDescent="0.25">
      <c r="A116">
        <v>282</v>
      </c>
      <c r="B116" s="1">
        <v>242</v>
      </c>
      <c r="C116" s="1">
        <f t="shared" si="2"/>
        <v>1128</v>
      </c>
      <c r="D116" s="1">
        <f t="shared" si="3"/>
        <v>564</v>
      </c>
      <c r="E116">
        <v>2</v>
      </c>
      <c r="F116" s="3" t="s">
        <v>247</v>
      </c>
    </row>
    <row r="117" spans="1:6" x14ac:dyDescent="0.25">
      <c r="A117">
        <v>272</v>
      </c>
      <c r="B117" s="1">
        <v>246</v>
      </c>
      <c r="C117" s="1">
        <f t="shared" si="2"/>
        <v>1088</v>
      </c>
      <c r="D117" s="1">
        <f t="shared" si="3"/>
        <v>544</v>
      </c>
      <c r="E117">
        <v>2</v>
      </c>
      <c r="F117" s="3" t="s">
        <v>250</v>
      </c>
    </row>
    <row r="118" spans="1:6" x14ac:dyDescent="0.25">
      <c r="A118">
        <v>524</v>
      </c>
      <c r="B118" s="1">
        <v>75</v>
      </c>
      <c r="C118" s="1">
        <f t="shared" si="2"/>
        <v>524</v>
      </c>
      <c r="D118" s="1">
        <f t="shared" si="3"/>
        <v>524</v>
      </c>
      <c r="E118">
        <v>1</v>
      </c>
      <c r="F118" s="3" t="s">
        <v>9</v>
      </c>
    </row>
    <row r="119" spans="1:6" x14ac:dyDescent="0.25">
      <c r="A119">
        <v>117</v>
      </c>
      <c r="B119" s="1">
        <v>218</v>
      </c>
      <c r="C119" s="1">
        <f t="shared" si="2"/>
        <v>1872</v>
      </c>
      <c r="D119" s="1">
        <f t="shared" si="3"/>
        <v>468</v>
      </c>
      <c r="E119">
        <v>4</v>
      </c>
      <c r="F119" s="3" t="s">
        <v>40</v>
      </c>
    </row>
    <row r="120" spans="1:6" x14ac:dyDescent="0.25">
      <c r="A120">
        <v>234</v>
      </c>
      <c r="B120" s="1">
        <v>237</v>
      </c>
      <c r="C120" s="1">
        <f t="shared" si="2"/>
        <v>936</v>
      </c>
      <c r="D120" s="1">
        <f t="shared" si="3"/>
        <v>468</v>
      </c>
      <c r="E120">
        <v>2</v>
      </c>
      <c r="F120" s="3" t="s">
        <v>49</v>
      </c>
    </row>
    <row r="121" spans="1:6" x14ac:dyDescent="0.25">
      <c r="A121">
        <v>223</v>
      </c>
      <c r="B121" s="1">
        <v>244</v>
      </c>
      <c r="C121" s="1">
        <f t="shared" si="2"/>
        <v>892</v>
      </c>
      <c r="D121" s="1">
        <f t="shared" si="3"/>
        <v>446</v>
      </c>
      <c r="E121">
        <v>2</v>
      </c>
      <c r="F121" s="3" t="s">
        <v>249</v>
      </c>
    </row>
    <row r="122" spans="1:6" x14ac:dyDescent="0.25">
      <c r="A122">
        <v>220</v>
      </c>
      <c r="B122" s="1">
        <v>238</v>
      </c>
      <c r="C122" s="1">
        <f t="shared" si="2"/>
        <v>880</v>
      </c>
      <c r="D122" s="1">
        <f t="shared" si="3"/>
        <v>440</v>
      </c>
      <c r="E122">
        <v>2</v>
      </c>
      <c r="F122" s="3" t="s">
        <v>50</v>
      </c>
    </row>
    <row r="123" spans="1:6" x14ac:dyDescent="0.25">
      <c r="A123">
        <v>218</v>
      </c>
      <c r="B123" s="1">
        <v>170</v>
      </c>
      <c r="C123" s="1">
        <f t="shared" si="2"/>
        <v>872</v>
      </c>
      <c r="D123" s="1">
        <f t="shared" si="3"/>
        <v>436</v>
      </c>
      <c r="E123">
        <v>2</v>
      </c>
      <c r="F123" s="3" t="s">
        <v>209</v>
      </c>
    </row>
    <row r="124" spans="1:6" x14ac:dyDescent="0.25">
      <c r="A124">
        <v>205</v>
      </c>
      <c r="B124" s="1">
        <v>171</v>
      </c>
      <c r="C124" s="1">
        <f t="shared" si="2"/>
        <v>820</v>
      </c>
      <c r="D124" s="1">
        <f t="shared" si="3"/>
        <v>410</v>
      </c>
      <c r="E124">
        <v>2</v>
      </c>
      <c r="F124" s="3" t="s">
        <v>210</v>
      </c>
    </row>
    <row r="125" spans="1:6" x14ac:dyDescent="0.25">
      <c r="A125">
        <v>402</v>
      </c>
      <c r="B125" s="2">
        <v>50</v>
      </c>
      <c r="C125" s="2">
        <f t="shared" si="2"/>
        <v>402</v>
      </c>
      <c r="D125" s="2">
        <f t="shared" si="3"/>
        <v>402</v>
      </c>
      <c r="E125">
        <v>1</v>
      </c>
      <c r="F125" s="3" t="s">
        <v>107</v>
      </c>
    </row>
    <row r="126" spans="1:6" x14ac:dyDescent="0.25">
      <c r="A126">
        <v>399</v>
      </c>
      <c r="B126" s="2">
        <v>52</v>
      </c>
      <c r="C126" s="2">
        <f t="shared" si="2"/>
        <v>399</v>
      </c>
      <c r="D126" s="2">
        <f t="shared" si="3"/>
        <v>399</v>
      </c>
      <c r="E126">
        <v>1</v>
      </c>
      <c r="F126" s="3" t="s">
        <v>109</v>
      </c>
    </row>
    <row r="127" spans="1:6" x14ac:dyDescent="0.25">
      <c r="A127">
        <v>196</v>
      </c>
      <c r="B127" s="1">
        <v>152</v>
      </c>
      <c r="C127" s="1">
        <f t="shared" si="2"/>
        <v>784</v>
      </c>
      <c r="D127" s="1">
        <f t="shared" si="3"/>
        <v>392</v>
      </c>
      <c r="E127">
        <v>2</v>
      </c>
      <c r="F127" s="3" t="s">
        <v>192</v>
      </c>
    </row>
    <row r="128" spans="1:6" x14ac:dyDescent="0.25">
      <c r="A128">
        <v>119</v>
      </c>
      <c r="B128" s="1">
        <v>175</v>
      </c>
      <c r="C128" s="1">
        <f t="shared" si="2"/>
        <v>1071</v>
      </c>
      <c r="D128" s="1">
        <f t="shared" si="3"/>
        <v>357</v>
      </c>
      <c r="E128">
        <v>3</v>
      </c>
      <c r="F128" s="3" t="s">
        <v>214</v>
      </c>
    </row>
    <row r="129" spans="1:6" x14ac:dyDescent="0.25">
      <c r="A129">
        <v>352</v>
      </c>
      <c r="B129" s="2">
        <v>81</v>
      </c>
      <c r="C129" s="2">
        <f t="shared" si="2"/>
        <v>352</v>
      </c>
      <c r="D129" s="2">
        <f t="shared" si="3"/>
        <v>352</v>
      </c>
      <c r="E129">
        <v>1</v>
      </c>
      <c r="F129" s="3" t="s">
        <v>126</v>
      </c>
    </row>
    <row r="130" spans="1:6" x14ac:dyDescent="0.25">
      <c r="A130">
        <v>352</v>
      </c>
      <c r="B130" s="2">
        <v>82</v>
      </c>
      <c r="C130" s="2">
        <f t="shared" ref="C130:C193" si="4">A130*E130*E130</f>
        <v>352</v>
      </c>
      <c r="D130" s="2">
        <f t="shared" ref="D130:D193" si="5">A130*E130</f>
        <v>352</v>
      </c>
      <c r="E130">
        <v>1</v>
      </c>
      <c r="F130" s="3" t="s">
        <v>127</v>
      </c>
    </row>
    <row r="131" spans="1:6" x14ac:dyDescent="0.25">
      <c r="A131">
        <v>352</v>
      </c>
      <c r="B131" s="2">
        <v>83</v>
      </c>
      <c r="C131" s="2">
        <f t="shared" si="4"/>
        <v>352</v>
      </c>
      <c r="D131" s="2">
        <f t="shared" si="5"/>
        <v>352</v>
      </c>
      <c r="E131">
        <v>1</v>
      </c>
      <c r="F131" s="3" t="s">
        <v>128</v>
      </c>
    </row>
    <row r="132" spans="1:6" x14ac:dyDescent="0.25">
      <c r="A132">
        <v>352</v>
      </c>
      <c r="B132" s="2">
        <v>84</v>
      </c>
      <c r="C132" s="2">
        <f t="shared" si="4"/>
        <v>352</v>
      </c>
      <c r="D132" s="2">
        <f t="shared" si="5"/>
        <v>352</v>
      </c>
      <c r="E132">
        <v>1</v>
      </c>
      <c r="F132" s="3" t="s">
        <v>129</v>
      </c>
    </row>
    <row r="133" spans="1:6" x14ac:dyDescent="0.25">
      <c r="A133">
        <v>352</v>
      </c>
      <c r="B133" s="2">
        <v>85</v>
      </c>
      <c r="C133" s="2">
        <f t="shared" si="4"/>
        <v>352</v>
      </c>
      <c r="D133" s="2">
        <f t="shared" si="5"/>
        <v>352</v>
      </c>
      <c r="E133">
        <v>1</v>
      </c>
      <c r="F133" s="3" t="s">
        <v>130</v>
      </c>
    </row>
    <row r="134" spans="1:6" x14ac:dyDescent="0.25">
      <c r="A134">
        <v>174</v>
      </c>
      <c r="B134" s="1">
        <v>173</v>
      </c>
      <c r="C134" s="1">
        <f t="shared" si="4"/>
        <v>696</v>
      </c>
      <c r="D134" s="1">
        <f t="shared" si="5"/>
        <v>348</v>
      </c>
      <c r="E134">
        <v>2</v>
      </c>
      <c r="F134" s="3" t="s">
        <v>212</v>
      </c>
    </row>
    <row r="135" spans="1:6" x14ac:dyDescent="0.25">
      <c r="A135">
        <v>86</v>
      </c>
      <c r="B135" s="1">
        <v>251</v>
      </c>
      <c r="C135" s="1">
        <f t="shared" si="4"/>
        <v>1376</v>
      </c>
      <c r="D135" s="1">
        <f t="shared" si="5"/>
        <v>344</v>
      </c>
      <c r="E135">
        <v>4</v>
      </c>
      <c r="F135" s="3" t="s">
        <v>251</v>
      </c>
    </row>
    <row r="136" spans="1:6" x14ac:dyDescent="0.25">
      <c r="A136">
        <v>172</v>
      </c>
      <c r="B136" s="1">
        <v>150</v>
      </c>
      <c r="C136" s="1">
        <f t="shared" si="4"/>
        <v>688</v>
      </c>
      <c r="D136" s="1">
        <f t="shared" si="5"/>
        <v>344</v>
      </c>
      <c r="E136">
        <v>2</v>
      </c>
      <c r="F136" s="3" t="s">
        <v>190</v>
      </c>
    </row>
    <row r="137" spans="1:6" x14ac:dyDescent="0.25">
      <c r="A137">
        <v>171</v>
      </c>
      <c r="B137" s="1">
        <v>151</v>
      </c>
      <c r="C137" s="1">
        <f t="shared" si="4"/>
        <v>684</v>
      </c>
      <c r="D137" s="1">
        <f t="shared" si="5"/>
        <v>342</v>
      </c>
      <c r="E137">
        <v>2</v>
      </c>
      <c r="F137" s="3" t="s">
        <v>191</v>
      </c>
    </row>
    <row r="138" spans="1:6" x14ac:dyDescent="0.25">
      <c r="A138">
        <v>341</v>
      </c>
      <c r="B138" s="2">
        <v>51</v>
      </c>
      <c r="C138" s="2">
        <f t="shared" si="4"/>
        <v>341</v>
      </c>
      <c r="D138" s="2">
        <f t="shared" si="5"/>
        <v>341</v>
      </c>
      <c r="E138">
        <v>1</v>
      </c>
      <c r="F138" s="3" t="s">
        <v>108</v>
      </c>
    </row>
    <row r="139" spans="1:6" x14ac:dyDescent="0.25">
      <c r="A139">
        <v>338</v>
      </c>
      <c r="B139" s="1">
        <v>224</v>
      </c>
      <c r="C139" s="1">
        <f t="shared" si="4"/>
        <v>338</v>
      </c>
      <c r="D139" s="1">
        <f t="shared" si="5"/>
        <v>338</v>
      </c>
      <c r="E139">
        <v>1</v>
      </c>
      <c r="F139" s="3" t="s">
        <v>43</v>
      </c>
    </row>
    <row r="140" spans="1:6" x14ac:dyDescent="0.25">
      <c r="A140">
        <v>333</v>
      </c>
      <c r="B140" s="2">
        <v>53</v>
      </c>
      <c r="C140" s="2">
        <f t="shared" si="4"/>
        <v>333</v>
      </c>
      <c r="D140" s="2">
        <f t="shared" si="5"/>
        <v>333</v>
      </c>
      <c r="E140">
        <v>1</v>
      </c>
      <c r="F140" s="3" t="s">
        <v>110</v>
      </c>
    </row>
    <row r="141" spans="1:6" x14ac:dyDescent="0.25">
      <c r="A141">
        <v>329</v>
      </c>
      <c r="B141" s="1">
        <v>80</v>
      </c>
      <c r="C141" s="1">
        <f t="shared" si="4"/>
        <v>329</v>
      </c>
      <c r="D141" s="1">
        <f t="shared" si="5"/>
        <v>329</v>
      </c>
      <c r="E141">
        <v>1</v>
      </c>
      <c r="F141" s="3" t="s">
        <v>14</v>
      </c>
    </row>
    <row r="142" spans="1:6" x14ac:dyDescent="0.25">
      <c r="A142">
        <v>109</v>
      </c>
      <c r="B142" s="1">
        <v>176</v>
      </c>
      <c r="C142" s="1">
        <f t="shared" si="4"/>
        <v>981</v>
      </c>
      <c r="D142" s="1">
        <f t="shared" si="5"/>
        <v>327</v>
      </c>
      <c r="E142">
        <v>3</v>
      </c>
      <c r="F142" s="3" t="s">
        <v>215</v>
      </c>
    </row>
    <row r="143" spans="1:6" x14ac:dyDescent="0.25">
      <c r="A143">
        <v>81</v>
      </c>
      <c r="B143" s="1">
        <v>206</v>
      </c>
      <c r="C143" s="1">
        <f t="shared" si="4"/>
        <v>1296</v>
      </c>
      <c r="D143" s="1">
        <f t="shared" si="5"/>
        <v>324</v>
      </c>
      <c r="E143">
        <v>4</v>
      </c>
      <c r="F143" s="3" t="s">
        <v>30</v>
      </c>
    </row>
    <row r="144" spans="1:6" x14ac:dyDescent="0.25">
      <c r="A144">
        <v>161</v>
      </c>
      <c r="B144" s="1">
        <v>149</v>
      </c>
      <c r="C144" s="1">
        <f t="shared" si="4"/>
        <v>644</v>
      </c>
      <c r="D144" s="1">
        <f t="shared" si="5"/>
        <v>322</v>
      </c>
      <c r="E144">
        <v>2</v>
      </c>
      <c r="F144" s="3" t="s">
        <v>20</v>
      </c>
    </row>
    <row r="145" spans="1:6" x14ac:dyDescent="0.25">
      <c r="A145">
        <v>317</v>
      </c>
      <c r="B145" s="1">
        <v>79</v>
      </c>
      <c r="C145" s="1">
        <f t="shared" si="4"/>
        <v>317</v>
      </c>
      <c r="D145" s="1">
        <f t="shared" si="5"/>
        <v>317</v>
      </c>
      <c r="E145">
        <v>1</v>
      </c>
      <c r="F145" s="3" t="s">
        <v>13</v>
      </c>
    </row>
    <row r="146" spans="1:6" x14ac:dyDescent="0.25">
      <c r="A146">
        <v>157</v>
      </c>
      <c r="B146" s="1">
        <v>148</v>
      </c>
      <c r="C146" s="1">
        <f t="shared" si="4"/>
        <v>628</v>
      </c>
      <c r="D146" s="1">
        <f t="shared" si="5"/>
        <v>314</v>
      </c>
      <c r="E146">
        <v>2</v>
      </c>
      <c r="F146" s="3" t="s">
        <v>189</v>
      </c>
    </row>
    <row r="147" spans="1:6" x14ac:dyDescent="0.25">
      <c r="A147">
        <v>157</v>
      </c>
      <c r="B147" s="1">
        <v>172</v>
      </c>
      <c r="C147" s="1">
        <f t="shared" si="4"/>
        <v>628</v>
      </c>
      <c r="D147" s="1">
        <f t="shared" si="5"/>
        <v>314</v>
      </c>
      <c r="E147">
        <v>2</v>
      </c>
      <c r="F147" s="3" t="s">
        <v>211</v>
      </c>
    </row>
    <row r="148" spans="1:6" x14ac:dyDescent="0.25">
      <c r="A148">
        <v>104</v>
      </c>
      <c r="B148" s="1">
        <v>177</v>
      </c>
      <c r="C148" s="1">
        <f t="shared" si="4"/>
        <v>936</v>
      </c>
      <c r="D148" s="1">
        <f t="shared" si="5"/>
        <v>312</v>
      </c>
      <c r="E148">
        <v>3</v>
      </c>
      <c r="F148" s="3" t="s">
        <v>216</v>
      </c>
    </row>
    <row r="149" spans="1:6" x14ac:dyDescent="0.25">
      <c r="A149">
        <v>310</v>
      </c>
      <c r="B149" s="1">
        <v>93</v>
      </c>
      <c r="C149" s="1">
        <f t="shared" si="4"/>
        <v>310</v>
      </c>
      <c r="D149" s="1">
        <f t="shared" si="5"/>
        <v>310</v>
      </c>
      <c r="E149">
        <v>1</v>
      </c>
      <c r="F149" s="3" t="s">
        <v>137</v>
      </c>
    </row>
    <row r="150" spans="1:6" x14ac:dyDescent="0.25">
      <c r="A150">
        <v>305</v>
      </c>
      <c r="B150" s="1">
        <v>230</v>
      </c>
      <c r="C150" s="1">
        <f t="shared" si="4"/>
        <v>305</v>
      </c>
      <c r="D150" s="1">
        <f t="shared" si="5"/>
        <v>305</v>
      </c>
      <c r="E150">
        <v>1</v>
      </c>
      <c r="F150" s="3" t="s">
        <v>44</v>
      </c>
    </row>
    <row r="151" spans="1:6" x14ac:dyDescent="0.25">
      <c r="A151">
        <v>292</v>
      </c>
      <c r="B151" s="1">
        <v>94</v>
      </c>
      <c r="C151" s="1">
        <f t="shared" si="4"/>
        <v>292</v>
      </c>
      <c r="D151" s="1">
        <f t="shared" si="5"/>
        <v>292</v>
      </c>
      <c r="E151">
        <v>1</v>
      </c>
      <c r="F151" s="3" t="s">
        <v>138</v>
      </c>
    </row>
    <row r="152" spans="1:6" x14ac:dyDescent="0.25">
      <c r="A152">
        <v>291</v>
      </c>
      <c r="B152" s="1">
        <v>95</v>
      </c>
      <c r="C152" s="1">
        <f t="shared" si="4"/>
        <v>291</v>
      </c>
      <c r="D152" s="1">
        <f t="shared" si="5"/>
        <v>291</v>
      </c>
      <c r="E152">
        <v>1</v>
      </c>
      <c r="F152" s="3" t="s">
        <v>139</v>
      </c>
    </row>
    <row r="153" spans="1:6" x14ac:dyDescent="0.25">
      <c r="A153">
        <v>96</v>
      </c>
      <c r="B153" s="1">
        <v>174</v>
      </c>
      <c r="C153" s="1">
        <f t="shared" si="4"/>
        <v>864</v>
      </c>
      <c r="D153" s="1">
        <f t="shared" si="5"/>
        <v>288</v>
      </c>
      <c r="E153">
        <v>3</v>
      </c>
      <c r="F153" s="3" t="s">
        <v>213</v>
      </c>
    </row>
    <row r="154" spans="1:6" x14ac:dyDescent="0.25">
      <c r="A154">
        <v>143</v>
      </c>
      <c r="B154" s="1">
        <v>104</v>
      </c>
      <c r="C154" s="1">
        <f t="shared" si="4"/>
        <v>572</v>
      </c>
      <c r="D154" s="1">
        <f t="shared" si="5"/>
        <v>286</v>
      </c>
      <c r="E154">
        <v>2</v>
      </c>
      <c r="F154" s="3" t="s">
        <v>148</v>
      </c>
    </row>
    <row r="155" spans="1:6" x14ac:dyDescent="0.25">
      <c r="A155">
        <v>284</v>
      </c>
      <c r="B155" s="2">
        <v>69</v>
      </c>
      <c r="C155" s="2">
        <f t="shared" si="4"/>
        <v>284</v>
      </c>
      <c r="D155" s="2">
        <f t="shared" si="5"/>
        <v>284</v>
      </c>
      <c r="E155">
        <v>1</v>
      </c>
      <c r="F155" s="3" t="s">
        <v>5</v>
      </c>
    </row>
    <row r="156" spans="1:6" x14ac:dyDescent="0.25">
      <c r="A156">
        <v>278</v>
      </c>
      <c r="B156" s="2">
        <v>70</v>
      </c>
      <c r="C156" s="2">
        <f t="shared" si="4"/>
        <v>278</v>
      </c>
      <c r="D156" s="2">
        <f t="shared" si="5"/>
        <v>278</v>
      </c>
      <c r="E156">
        <v>1</v>
      </c>
      <c r="F156" s="3" t="s">
        <v>6</v>
      </c>
    </row>
    <row r="157" spans="1:6" x14ac:dyDescent="0.25">
      <c r="A157">
        <v>276</v>
      </c>
      <c r="B157" s="1">
        <v>96</v>
      </c>
      <c r="C157" s="1">
        <f t="shared" si="4"/>
        <v>276</v>
      </c>
      <c r="D157" s="1">
        <f t="shared" si="5"/>
        <v>276</v>
      </c>
      <c r="E157">
        <v>1</v>
      </c>
      <c r="F157" s="3" t="s">
        <v>140</v>
      </c>
    </row>
    <row r="158" spans="1:6" x14ac:dyDescent="0.25">
      <c r="A158">
        <v>137</v>
      </c>
      <c r="B158" s="1">
        <v>102</v>
      </c>
      <c r="C158" s="1">
        <f t="shared" si="4"/>
        <v>548</v>
      </c>
      <c r="D158" s="1">
        <f t="shared" si="5"/>
        <v>274</v>
      </c>
      <c r="E158">
        <v>2</v>
      </c>
      <c r="F158" s="3" t="s">
        <v>146</v>
      </c>
    </row>
    <row r="159" spans="1:6" x14ac:dyDescent="0.25">
      <c r="A159">
        <v>135</v>
      </c>
      <c r="B159" s="1">
        <v>167</v>
      </c>
      <c r="C159" s="1">
        <f t="shared" si="4"/>
        <v>540</v>
      </c>
      <c r="D159" s="1">
        <f t="shared" si="5"/>
        <v>270</v>
      </c>
      <c r="E159">
        <v>2</v>
      </c>
      <c r="F159" s="3" t="s">
        <v>206</v>
      </c>
    </row>
    <row r="160" spans="1:6" x14ac:dyDescent="0.25">
      <c r="A160">
        <v>124</v>
      </c>
      <c r="B160" s="1">
        <v>166</v>
      </c>
      <c r="C160" s="1">
        <f t="shared" si="4"/>
        <v>496</v>
      </c>
      <c r="D160" s="1">
        <f t="shared" si="5"/>
        <v>248</v>
      </c>
      <c r="E160">
        <v>2</v>
      </c>
      <c r="F160" s="3" t="s">
        <v>205</v>
      </c>
    </row>
    <row r="161" spans="1:6" x14ac:dyDescent="0.25">
      <c r="A161">
        <v>121</v>
      </c>
      <c r="B161" s="1">
        <v>103</v>
      </c>
      <c r="C161" s="1">
        <f t="shared" si="4"/>
        <v>484</v>
      </c>
      <c r="D161" s="1">
        <f t="shared" si="5"/>
        <v>242</v>
      </c>
      <c r="E161">
        <v>2</v>
      </c>
      <c r="F161" s="3" t="s">
        <v>147</v>
      </c>
    </row>
    <row r="162" spans="1:6" x14ac:dyDescent="0.25">
      <c r="A162">
        <v>119</v>
      </c>
      <c r="B162" s="1">
        <v>101</v>
      </c>
      <c r="C162" s="1">
        <f t="shared" si="4"/>
        <v>476</v>
      </c>
      <c r="D162" s="1">
        <f t="shared" si="5"/>
        <v>238</v>
      </c>
      <c r="E162">
        <v>2</v>
      </c>
      <c r="F162" s="3" t="s">
        <v>145</v>
      </c>
    </row>
    <row r="163" spans="1:6" x14ac:dyDescent="0.25">
      <c r="A163">
        <v>79</v>
      </c>
      <c r="B163" s="1">
        <v>250</v>
      </c>
      <c r="C163" s="1">
        <f t="shared" si="4"/>
        <v>711</v>
      </c>
      <c r="D163" s="1">
        <f t="shared" si="5"/>
        <v>237</v>
      </c>
      <c r="E163">
        <v>3</v>
      </c>
      <c r="F163" s="3" t="s">
        <v>56</v>
      </c>
    </row>
    <row r="164" spans="1:6" x14ac:dyDescent="0.25">
      <c r="A164">
        <v>78</v>
      </c>
      <c r="B164" s="1">
        <v>182</v>
      </c>
      <c r="C164" s="1">
        <f t="shared" si="4"/>
        <v>702</v>
      </c>
      <c r="D164" s="1">
        <f t="shared" si="5"/>
        <v>234</v>
      </c>
      <c r="E164">
        <v>3</v>
      </c>
      <c r="F164" s="3" t="s">
        <v>220</v>
      </c>
    </row>
    <row r="165" spans="1:6" x14ac:dyDescent="0.25">
      <c r="A165">
        <v>77</v>
      </c>
      <c r="B165" s="1">
        <v>186</v>
      </c>
      <c r="C165" s="1">
        <f t="shared" si="4"/>
        <v>693</v>
      </c>
      <c r="D165" s="1">
        <f t="shared" si="5"/>
        <v>231</v>
      </c>
      <c r="E165">
        <v>3</v>
      </c>
      <c r="F165" s="3" t="s">
        <v>223</v>
      </c>
    </row>
    <row r="166" spans="1:6" x14ac:dyDescent="0.25">
      <c r="A166">
        <v>76</v>
      </c>
      <c r="B166" s="1">
        <v>178</v>
      </c>
      <c r="C166" s="1">
        <f t="shared" si="4"/>
        <v>684</v>
      </c>
      <c r="D166" s="1">
        <f t="shared" si="5"/>
        <v>228</v>
      </c>
      <c r="E166">
        <v>3</v>
      </c>
      <c r="F166" s="3" t="s">
        <v>217</v>
      </c>
    </row>
    <row r="167" spans="1:6" x14ac:dyDescent="0.25">
      <c r="A167">
        <v>76</v>
      </c>
      <c r="B167" s="1">
        <v>185</v>
      </c>
      <c r="C167" s="1">
        <f t="shared" si="4"/>
        <v>684</v>
      </c>
      <c r="D167" s="1">
        <f t="shared" si="5"/>
        <v>228</v>
      </c>
      <c r="E167">
        <v>3</v>
      </c>
      <c r="F167" s="3" t="s">
        <v>23</v>
      </c>
    </row>
    <row r="168" spans="1:6" x14ac:dyDescent="0.25">
      <c r="A168">
        <v>228</v>
      </c>
      <c r="B168" s="2">
        <v>20</v>
      </c>
      <c r="C168" s="2">
        <f t="shared" si="4"/>
        <v>228</v>
      </c>
      <c r="D168" s="2">
        <f t="shared" si="5"/>
        <v>228</v>
      </c>
      <c r="E168">
        <v>1</v>
      </c>
      <c r="F168" s="3" t="s">
        <v>77</v>
      </c>
    </row>
    <row r="169" spans="1:6" x14ac:dyDescent="0.25">
      <c r="A169">
        <v>228</v>
      </c>
      <c r="B169" s="2">
        <v>28</v>
      </c>
      <c r="C169" s="2">
        <f t="shared" si="4"/>
        <v>228</v>
      </c>
      <c r="D169" s="2">
        <f t="shared" si="5"/>
        <v>228</v>
      </c>
      <c r="E169">
        <v>1</v>
      </c>
      <c r="F169" s="3" t="s">
        <v>85</v>
      </c>
    </row>
    <row r="170" spans="1:6" x14ac:dyDescent="0.25">
      <c r="A170">
        <v>226</v>
      </c>
      <c r="B170" s="2">
        <v>22</v>
      </c>
      <c r="C170" s="2">
        <f t="shared" si="4"/>
        <v>226</v>
      </c>
      <c r="D170" s="2">
        <f t="shared" si="5"/>
        <v>226</v>
      </c>
      <c r="E170">
        <v>1</v>
      </c>
      <c r="F170" s="3" t="s">
        <v>79</v>
      </c>
    </row>
    <row r="171" spans="1:6" x14ac:dyDescent="0.25">
      <c r="A171">
        <v>75</v>
      </c>
      <c r="B171" s="1">
        <v>183</v>
      </c>
      <c r="C171" s="1">
        <f t="shared" si="4"/>
        <v>675</v>
      </c>
      <c r="D171" s="1">
        <f t="shared" si="5"/>
        <v>225</v>
      </c>
      <c r="E171">
        <v>3</v>
      </c>
      <c r="F171" s="3" t="s">
        <v>221</v>
      </c>
    </row>
    <row r="172" spans="1:6" x14ac:dyDescent="0.25">
      <c r="A172">
        <v>75</v>
      </c>
      <c r="B172" s="2">
        <v>187</v>
      </c>
      <c r="C172" s="2">
        <f t="shared" si="4"/>
        <v>675</v>
      </c>
      <c r="D172" s="2">
        <f t="shared" si="5"/>
        <v>225</v>
      </c>
      <c r="E172">
        <v>3</v>
      </c>
      <c r="F172" s="3" t="s">
        <v>224</v>
      </c>
    </row>
    <row r="173" spans="1:6" x14ac:dyDescent="0.25">
      <c r="A173">
        <v>222</v>
      </c>
      <c r="B173" s="2">
        <v>71</v>
      </c>
      <c r="C173" s="2">
        <f t="shared" si="4"/>
        <v>222</v>
      </c>
      <c r="D173" s="2">
        <f t="shared" si="5"/>
        <v>222</v>
      </c>
      <c r="E173">
        <v>1</v>
      </c>
      <c r="F173" s="3" t="s">
        <v>7</v>
      </c>
    </row>
    <row r="174" spans="1:6" x14ac:dyDescent="0.25">
      <c r="A174">
        <v>73</v>
      </c>
      <c r="B174" s="1">
        <v>208</v>
      </c>
      <c r="C174" s="1">
        <f t="shared" si="4"/>
        <v>657</v>
      </c>
      <c r="D174" s="1">
        <f t="shared" si="5"/>
        <v>219</v>
      </c>
      <c r="E174">
        <v>3</v>
      </c>
      <c r="F174" s="3" t="s">
        <v>234</v>
      </c>
    </row>
    <row r="175" spans="1:6" x14ac:dyDescent="0.25">
      <c r="A175">
        <v>207</v>
      </c>
      <c r="B175" s="2">
        <v>72</v>
      </c>
      <c r="C175" s="2">
        <f t="shared" si="4"/>
        <v>207</v>
      </c>
      <c r="D175" s="2">
        <f t="shared" si="5"/>
        <v>207</v>
      </c>
      <c r="E175">
        <v>1</v>
      </c>
      <c r="F175" s="3" t="s">
        <v>8</v>
      </c>
    </row>
    <row r="176" spans="1:6" x14ac:dyDescent="0.25">
      <c r="A176">
        <v>103</v>
      </c>
      <c r="B176" s="1">
        <v>158</v>
      </c>
      <c r="C176" s="1">
        <f t="shared" si="4"/>
        <v>412</v>
      </c>
      <c r="D176" s="1">
        <f t="shared" si="5"/>
        <v>206</v>
      </c>
      <c r="E176">
        <v>2</v>
      </c>
      <c r="F176" s="3" t="s">
        <v>197</v>
      </c>
    </row>
    <row r="177" spans="1:6" x14ac:dyDescent="0.25">
      <c r="A177">
        <v>198</v>
      </c>
      <c r="B177" s="2">
        <v>23</v>
      </c>
      <c r="C177" s="2">
        <f t="shared" si="4"/>
        <v>198</v>
      </c>
      <c r="D177" s="2">
        <f t="shared" si="5"/>
        <v>198</v>
      </c>
      <c r="E177">
        <v>1</v>
      </c>
      <c r="F177" s="3" t="s">
        <v>80</v>
      </c>
    </row>
    <row r="178" spans="1:6" x14ac:dyDescent="0.25">
      <c r="A178">
        <v>198</v>
      </c>
      <c r="B178" s="1">
        <v>234</v>
      </c>
      <c r="C178" s="1">
        <f t="shared" si="4"/>
        <v>198</v>
      </c>
      <c r="D178" s="1">
        <f t="shared" si="5"/>
        <v>198</v>
      </c>
      <c r="E178">
        <v>1</v>
      </c>
      <c r="F178" s="3" t="s">
        <v>47</v>
      </c>
    </row>
    <row r="179" spans="1:6" x14ac:dyDescent="0.25">
      <c r="A179">
        <v>65</v>
      </c>
      <c r="B179" s="1">
        <v>180</v>
      </c>
      <c r="C179" s="1">
        <f t="shared" si="4"/>
        <v>585</v>
      </c>
      <c r="D179" s="1">
        <f t="shared" si="5"/>
        <v>195</v>
      </c>
      <c r="E179">
        <v>3</v>
      </c>
      <c r="F179" s="3" t="s">
        <v>219</v>
      </c>
    </row>
    <row r="180" spans="1:6" x14ac:dyDescent="0.25">
      <c r="A180">
        <v>65</v>
      </c>
      <c r="B180" s="1">
        <v>181</v>
      </c>
      <c r="C180" s="1">
        <f t="shared" si="4"/>
        <v>585</v>
      </c>
      <c r="D180" s="1">
        <f t="shared" si="5"/>
        <v>195</v>
      </c>
      <c r="E180">
        <v>3</v>
      </c>
      <c r="F180" s="3" t="s">
        <v>22</v>
      </c>
    </row>
    <row r="181" spans="1:6" x14ac:dyDescent="0.25">
      <c r="A181">
        <v>190</v>
      </c>
      <c r="B181" s="2">
        <v>21</v>
      </c>
      <c r="C181" s="2">
        <f t="shared" si="4"/>
        <v>190</v>
      </c>
      <c r="D181" s="2">
        <f t="shared" si="5"/>
        <v>190</v>
      </c>
      <c r="E181">
        <v>1</v>
      </c>
      <c r="F181" s="3" t="s">
        <v>78</v>
      </c>
    </row>
    <row r="182" spans="1:6" x14ac:dyDescent="0.25">
      <c r="A182">
        <v>184</v>
      </c>
      <c r="B182" s="1">
        <v>225</v>
      </c>
      <c r="C182" s="1">
        <f t="shared" si="4"/>
        <v>184</v>
      </c>
      <c r="D182" s="1">
        <f t="shared" si="5"/>
        <v>184</v>
      </c>
      <c r="E182">
        <v>1</v>
      </c>
      <c r="F182" s="3" t="s">
        <v>239</v>
      </c>
    </row>
    <row r="183" spans="1:6" x14ac:dyDescent="0.25">
      <c r="A183">
        <v>91</v>
      </c>
      <c r="B183" s="1">
        <v>161</v>
      </c>
      <c r="C183" s="1">
        <f t="shared" si="4"/>
        <v>364</v>
      </c>
      <c r="D183" s="1">
        <f t="shared" si="5"/>
        <v>182</v>
      </c>
      <c r="E183">
        <v>2</v>
      </c>
      <c r="F183" s="3" t="s">
        <v>200</v>
      </c>
    </row>
    <row r="184" spans="1:6" x14ac:dyDescent="0.25">
      <c r="A184">
        <v>60</v>
      </c>
      <c r="B184" s="1">
        <v>179</v>
      </c>
      <c r="C184" s="1">
        <f t="shared" si="4"/>
        <v>540</v>
      </c>
      <c r="D184" s="1">
        <f t="shared" si="5"/>
        <v>180</v>
      </c>
      <c r="E184">
        <v>3</v>
      </c>
      <c r="F184" s="3" t="s">
        <v>218</v>
      </c>
    </row>
    <row r="185" spans="1:6" x14ac:dyDescent="0.25">
      <c r="A185">
        <v>43</v>
      </c>
      <c r="B185" s="1">
        <v>255</v>
      </c>
      <c r="C185" s="1">
        <f t="shared" si="4"/>
        <v>688</v>
      </c>
      <c r="D185" s="1">
        <f t="shared" si="5"/>
        <v>172</v>
      </c>
      <c r="E185">
        <v>4</v>
      </c>
      <c r="F185" s="3" t="s">
        <v>57</v>
      </c>
    </row>
    <row r="186" spans="1:6" x14ac:dyDescent="0.25">
      <c r="A186">
        <v>57</v>
      </c>
      <c r="B186" s="1">
        <v>184</v>
      </c>
      <c r="C186" s="1">
        <f t="shared" si="4"/>
        <v>513</v>
      </c>
      <c r="D186" s="1">
        <f t="shared" si="5"/>
        <v>171</v>
      </c>
      <c r="E186">
        <v>3</v>
      </c>
      <c r="F186" s="3" t="s">
        <v>222</v>
      </c>
    </row>
    <row r="187" spans="1:6" x14ac:dyDescent="0.25">
      <c r="A187">
        <v>42</v>
      </c>
      <c r="B187" s="1">
        <v>216</v>
      </c>
      <c r="C187" s="1">
        <f t="shared" si="4"/>
        <v>672</v>
      </c>
      <c r="D187" s="1">
        <f t="shared" si="5"/>
        <v>168</v>
      </c>
      <c r="E187">
        <v>4</v>
      </c>
      <c r="F187" s="3" t="s">
        <v>38</v>
      </c>
    </row>
    <row r="188" spans="1:6" x14ac:dyDescent="0.25">
      <c r="A188">
        <v>166</v>
      </c>
      <c r="B188" s="1">
        <v>4</v>
      </c>
      <c r="C188" s="1">
        <f t="shared" si="4"/>
        <v>166</v>
      </c>
      <c r="D188" s="1">
        <f t="shared" si="5"/>
        <v>166</v>
      </c>
      <c r="E188">
        <v>1</v>
      </c>
      <c r="F188" s="3" t="s">
        <v>63</v>
      </c>
    </row>
    <row r="189" spans="1:6" x14ac:dyDescent="0.25">
      <c r="A189">
        <v>40</v>
      </c>
      <c r="B189" s="1">
        <v>252</v>
      </c>
      <c r="C189" s="1">
        <f t="shared" si="4"/>
        <v>640</v>
      </c>
      <c r="D189" s="1">
        <f t="shared" si="5"/>
        <v>160</v>
      </c>
      <c r="E189">
        <v>4</v>
      </c>
      <c r="F189" s="3" t="s">
        <v>252</v>
      </c>
    </row>
    <row r="190" spans="1:6" x14ac:dyDescent="0.25">
      <c r="A190">
        <v>158</v>
      </c>
      <c r="B190" s="1">
        <v>1</v>
      </c>
      <c r="C190" s="1">
        <f t="shared" si="4"/>
        <v>158</v>
      </c>
      <c r="D190" s="1">
        <f t="shared" si="5"/>
        <v>158</v>
      </c>
      <c r="E190">
        <v>1</v>
      </c>
      <c r="F190" s="3" t="s">
        <v>60</v>
      </c>
    </row>
    <row r="191" spans="1:6" x14ac:dyDescent="0.25">
      <c r="A191">
        <v>157</v>
      </c>
      <c r="B191" s="2">
        <v>25</v>
      </c>
      <c r="C191" s="2">
        <f t="shared" si="4"/>
        <v>157</v>
      </c>
      <c r="D191" s="2">
        <f t="shared" si="5"/>
        <v>157</v>
      </c>
      <c r="E191">
        <v>1</v>
      </c>
      <c r="F191" s="3" t="s">
        <v>82</v>
      </c>
    </row>
    <row r="192" spans="1:6" x14ac:dyDescent="0.25">
      <c r="A192">
        <v>155</v>
      </c>
      <c r="B192" s="1">
        <v>90</v>
      </c>
      <c r="C192" s="1">
        <f t="shared" si="4"/>
        <v>155</v>
      </c>
      <c r="D192" s="1">
        <f t="shared" si="5"/>
        <v>155</v>
      </c>
      <c r="E192">
        <v>1</v>
      </c>
      <c r="F192" s="3" t="s">
        <v>135</v>
      </c>
    </row>
    <row r="193" spans="1:6" x14ac:dyDescent="0.25">
      <c r="A193">
        <v>74</v>
      </c>
      <c r="B193" s="1">
        <v>243</v>
      </c>
      <c r="C193" s="1">
        <f t="shared" si="4"/>
        <v>296</v>
      </c>
      <c r="D193" s="1">
        <f t="shared" si="5"/>
        <v>148</v>
      </c>
      <c r="E193">
        <v>2</v>
      </c>
      <c r="F193" s="3" t="s">
        <v>248</v>
      </c>
    </row>
    <row r="194" spans="1:6" x14ac:dyDescent="0.25">
      <c r="A194">
        <v>73</v>
      </c>
      <c r="B194" s="1">
        <v>160</v>
      </c>
      <c r="C194" s="1">
        <f t="shared" ref="C194:C257" si="6">A194*E194*E194</f>
        <v>292</v>
      </c>
      <c r="D194" s="1">
        <f t="shared" ref="D194:D257" si="7">A194*E194</f>
        <v>146</v>
      </c>
      <c r="E194">
        <v>2</v>
      </c>
      <c r="F194" s="3" t="s">
        <v>199</v>
      </c>
    </row>
    <row r="195" spans="1:6" x14ac:dyDescent="0.25">
      <c r="A195">
        <v>69</v>
      </c>
      <c r="B195" s="2">
        <v>105</v>
      </c>
      <c r="C195" s="2">
        <f t="shared" si="6"/>
        <v>276</v>
      </c>
      <c r="D195" s="2">
        <f t="shared" si="7"/>
        <v>138</v>
      </c>
      <c r="E195">
        <v>2</v>
      </c>
      <c r="F195" s="3" t="s">
        <v>149</v>
      </c>
    </row>
    <row r="196" spans="1:6" x14ac:dyDescent="0.25">
      <c r="A196">
        <v>68</v>
      </c>
      <c r="B196" s="1">
        <v>159</v>
      </c>
      <c r="C196" s="1">
        <f t="shared" si="6"/>
        <v>272</v>
      </c>
      <c r="D196" s="1">
        <f t="shared" si="7"/>
        <v>136</v>
      </c>
      <c r="E196">
        <v>2</v>
      </c>
      <c r="F196" s="3" t="s">
        <v>198</v>
      </c>
    </row>
    <row r="197" spans="1:6" x14ac:dyDescent="0.25">
      <c r="A197">
        <v>130</v>
      </c>
      <c r="B197" s="2">
        <v>27</v>
      </c>
      <c r="C197" s="2">
        <f t="shared" si="6"/>
        <v>130</v>
      </c>
      <c r="D197" s="2">
        <f t="shared" si="7"/>
        <v>130</v>
      </c>
      <c r="E197">
        <v>1</v>
      </c>
      <c r="F197" s="3" t="s">
        <v>84</v>
      </c>
    </row>
    <row r="198" spans="1:6" x14ac:dyDescent="0.25">
      <c r="A198">
        <v>32</v>
      </c>
      <c r="B198" s="1">
        <v>205</v>
      </c>
      <c r="C198" s="1">
        <f t="shared" si="6"/>
        <v>512</v>
      </c>
      <c r="D198" s="1">
        <f t="shared" si="7"/>
        <v>128</v>
      </c>
      <c r="E198">
        <v>4</v>
      </c>
      <c r="F198" s="3" t="s">
        <v>29</v>
      </c>
    </row>
    <row r="199" spans="1:6" x14ac:dyDescent="0.25">
      <c r="A199">
        <v>31</v>
      </c>
      <c r="B199" s="1">
        <v>253</v>
      </c>
      <c r="C199" s="1">
        <f t="shared" si="6"/>
        <v>496</v>
      </c>
      <c r="D199" s="1">
        <f t="shared" si="7"/>
        <v>124</v>
      </c>
      <c r="E199">
        <v>4</v>
      </c>
      <c r="F199" s="3" t="s">
        <v>253</v>
      </c>
    </row>
    <row r="200" spans="1:6" x14ac:dyDescent="0.25">
      <c r="A200">
        <v>41</v>
      </c>
      <c r="B200" s="1">
        <v>194</v>
      </c>
      <c r="C200" s="1">
        <f t="shared" si="6"/>
        <v>369</v>
      </c>
      <c r="D200" s="1">
        <f t="shared" si="7"/>
        <v>123</v>
      </c>
      <c r="E200">
        <v>3</v>
      </c>
      <c r="F200" s="3" t="s">
        <v>230</v>
      </c>
    </row>
    <row r="201" spans="1:6" x14ac:dyDescent="0.25">
      <c r="A201">
        <v>123</v>
      </c>
      <c r="B201" s="2">
        <v>26</v>
      </c>
      <c r="C201" s="2">
        <f t="shared" si="6"/>
        <v>123</v>
      </c>
      <c r="D201" s="2">
        <f t="shared" si="7"/>
        <v>123</v>
      </c>
      <c r="E201">
        <v>1</v>
      </c>
      <c r="F201" s="3" t="s">
        <v>83</v>
      </c>
    </row>
    <row r="202" spans="1:6" x14ac:dyDescent="0.25">
      <c r="A202">
        <v>122</v>
      </c>
      <c r="B202" s="2">
        <v>24</v>
      </c>
      <c r="C202" s="2">
        <f t="shared" si="6"/>
        <v>122</v>
      </c>
      <c r="D202" s="2">
        <f t="shared" si="7"/>
        <v>122</v>
      </c>
      <c r="E202">
        <v>1</v>
      </c>
      <c r="F202" s="3" t="s">
        <v>81</v>
      </c>
    </row>
    <row r="203" spans="1:6" x14ac:dyDescent="0.25">
      <c r="A203">
        <v>119</v>
      </c>
      <c r="B203" s="1">
        <v>86</v>
      </c>
      <c r="C203" s="1">
        <f t="shared" si="6"/>
        <v>119</v>
      </c>
      <c r="D203" s="1">
        <f t="shared" si="7"/>
        <v>119</v>
      </c>
      <c r="E203">
        <v>1</v>
      </c>
      <c r="F203" s="3" t="s">
        <v>131</v>
      </c>
    </row>
    <row r="204" spans="1:6" x14ac:dyDescent="0.25">
      <c r="A204">
        <v>117</v>
      </c>
      <c r="B204" s="1">
        <v>88</v>
      </c>
      <c r="C204" s="1">
        <f t="shared" si="6"/>
        <v>117</v>
      </c>
      <c r="D204" s="1">
        <f t="shared" si="7"/>
        <v>117</v>
      </c>
      <c r="E204">
        <v>1</v>
      </c>
      <c r="F204" s="3" t="s">
        <v>133</v>
      </c>
    </row>
    <row r="205" spans="1:6" x14ac:dyDescent="0.25">
      <c r="A205">
        <v>29</v>
      </c>
      <c r="B205" s="1">
        <v>207</v>
      </c>
      <c r="C205" s="1">
        <f t="shared" si="6"/>
        <v>464</v>
      </c>
      <c r="D205" s="1">
        <f t="shared" si="7"/>
        <v>116</v>
      </c>
      <c r="E205">
        <v>4</v>
      </c>
      <c r="F205" s="3" t="s">
        <v>31</v>
      </c>
    </row>
    <row r="206" spans="1:6" x14ac:dyDescent="0.25">
      <c r="A206">
        <v>105</v>
      </c>
      <c r="B206" s="1">
        <v>3</v>
      </c>
      <c r="C206" s="1">
        <f t="shared" si="6"/>
        <v>105</v>
      </c>
      <c r="D206" s="1">
        <f t="shared" si="7"/>
        <v>105</v>
      </c>
      <c r="E206">
        <v>1</v>
      </c>
      <c r="F206" s="3" t="s">
        <v>62</v>
      </c>
    </row>
    <row r="207" spans="1:6" x14ac:dyDescent="0.25">
      <c r="A207">
        <v>26</v>
      </c>
      <c r="B207" s="1">
        <v>203</v>
      </c>
      <c r="C207" s="1">
        <f t="shared" si="6"/>
        <v>416</v>
      </c>
      <c r="D207" s="1">
        <f t="shared" si="7"/>
        <v>104</v>
      </c>
      <c r="E207">
        <v>4</v>
      </c>
      <c r="F207" s="3" t="s">
        <v>27</v>
      </c>
    </row>
    <row r="208" spans="1:6" x14ac:dyDescent="0.25">
      <c r="A208">
        <v>100</v>
      </c>
      <c r="B208" s="2">
        <v>48</v>
      </c>
      <c r="C208" s="2">
        <f t="shared" si="6"/>
        <v>100</v>
      </c>
      <c r="D208" s="2">
        <f t="shared" si="7"/>
        <v>100</v>
      </c>
      <c r="E208">
        <v>1</v>
      </c>
      <c r="F208" s="3" t="s">
        <v>105</v>
      </c>
    </row>
    <row r="209" spans="1:6" x14ac:dyDescent="0.25">
      <c r="A209">
        <v>94</v>
      </c>
      <c r="B209" s="1">
        <v>91</v>
      </c>
      <c r="C209" s="1">
        <f t="shared" si="6"/>
        <v>94</v>
      </c>
      <c r="D209" s="1">
        <f t="shared" si="7"/>
        <v>94</v>
      </c>
      <c r="E209">
        <v>1</v>
      </c>
      <c r="F209" s="3" t="s">
        <v>136</v>
      </c>
    </row>
    <row r="210" spans="1:6" x14ac:dyDescent="0.25">
      <c r="A210">
        <v>93</v>
      </c>
      <c r="B210" s="1">
        <v>232</v>
      </c>
      <c r="C210" s="1">
        <f t="shared" si="6"/>
        <v>93</v>
      </c>
      <c r="D210" s="1">
        <f t="shared" si="7"/>
        <v>93</v>
      </c>
      <c r="E210">
        <v>1</v>
      </c>
      <c r="F210" s="3" t="s">
        <v>243</v>
      </c>
    </row>
    <row r="211" spans="1:6" x14ac:dyDescent="0.25">
      <c r="A211">
        <v>89</v>
      </c>
      <c r="B211" s="1">
        <v>2</v>
      </c>
      <c r="C211" s="1">
        <f t="shared" si="6"/>
        <v>89</v>
      </c>
      <c r="D211" s="1">
        <f t="shared" si="7"/>
        <v>89</v>
      </c>
      <c r="E211">
        <v>1</v>
      </c>
      <c r="F211" s="3" t="s">
        <v>61</v>
      </c>
    </row>
    <row r="212" spans="1:6" x14ac:dyDescent="0.25">
      <c r="A212">
        <v>28</v>
      </c>
      <c r="B212" s="1">
        <v>195</v>
      </c>
      <c r="C212" s="1">
        <f t="shared" si="6"/>
        <v>252</v>
      </c>
      <c r="D212" s="1">
        <f t="shared" si="7"/>
        <v>84</v>
      </c>
      <c r="E212">
        <v>3</v>
      </c>
      <c r="F212" s="3" t="s">
        <v>231</v>
      </c>
    </row>
    <row r="213" spans="1:6" x14ac:dyDescent="0.25">
      <c r="A213">
        <v>39</v>
      </c>
      <c r="B213" s="2">
        <v>98</v>
      </c>
      <c r="C213" s="2">
        <f t="shared" si="6"/>
        <v>156</v>
      </c>
      <c r="D213" s="2">
        <f t="shared" si="7"/>
        <v>78</v>
      </c>
      <c r="E213">
        <v>2</v>
      </c>
      <c r="F213" s="3" t="s">
        <v>142</v>
      </c>
    </row>
    <row r="214" spans="1:6" x14ac:dyDescent="0.25">
      <c r="A214">
        <v>38</v>
      </c>
      <c r="B214" s="2">
        <v>97</v>
      </c>
      <c r="C214" s="2">
        <f t="shared" si="6"/>
        <v>152</v>
      </c>
      <c r="D214" s="2">
        <f t="shared" si="7"/>
        <v>76</v>
      </c>
      <c r="E214">
        <v>2</v>
      </c>
      <c r="F214" s="3" t="s">
        <v>141</v>
      </c>
    </row>
    <row r="215" spans="1:6" x14ac:dyDescent="0.25">
      <c r="A215">
        <v>24</v>
      </c>
      <c r="B215" s="1">
        <v>196</v>
      </c>
      <c r="C215" s="1">
        <f t="shared" si="6"/>
        <v>216</v>
      </c>
      <c r="D215" s="1">
        <f t="shared" si="7"/>
        <v>72</v>
      </c>
      <c r="E215">
        <v>3</v>
      </c>
      <c r="F215" s="3" t="s">
        <v>179</v>
      </c>
    </row>
    <row r="216" spans="1:6" x14ac:dyDescent="0.25">
      <c r="A216">
        <v>69</v>
      </c>
      <c r="B216" s="2">
        <v>49</v>
      </c>
      <c r="C216" s="2">
        <f t="shared" si="6"/>
        <v>69</v>
      </c>
      <c r="D216" s="2">
        <f t="shared" si="7"/>
        <v>69</v>
      </c>
      <c r="E216">
        <v>1</v>
      </c>
      <c r="F216" s="3" t="s">
        <v>106</v>
      </c>
    </row>
    <row r="217" spans="1:6" x14ac:dyDescent="0.25">
      <c r="A217">
        <v>17</v>
      </c>
      <c r="B217" s="1">
        <v>204</v>
      </c>
      <c r="C217" s="1">
        <f t="shared" si="6"/>
        <v>272</v>
      </c>
      <c r="D217" s="1">
        <f t="shared" si="7"/>
        <v>68</v>
      </c>
      <c r="E217">
        <v>4</v>
      </c>
      <c r="F217" s="3" t="s">
        <v>28</v>
      </c>
    </row>
    <row r="218" spans="1:6" x14ac:dyDescent="0.25">
      <c r="A218">
        <v>22</v>
      </c>
      <c r="B218" s="1">
        <v>197</v>
      </c>
      <c r="C218" s="1">
        <f t="shared" si="6"/>
        <v>198</v>
      </c>
      <c r="D218" s="1">
        <f t="shared" si="7"/>
        <v>66</v>
      </c>
      <c r="E218">
        <v>3</v>
      </c>
      <c r="F218" s="3" t="s">
        <v>180</v>
      </c>
    </row>
    <row r="219" spans="1:6" x14ac:dyDescent="0.25">
      <c r="A219">
        <v>66</v>
      </c>
      <c r="B219" s="1">
        <v>219</v>
      </c>
      <c r="C219" s="1">
        <f t="shared" si="6"/>
        <v>66</v>
      </c>
      <c r="D219" s="1">
        <f t="shared" si="7"/>
        <v>66</v>
      </c>
      <c r="E219">
        <v>1</v>
      </c>
      <c r="F219" s="3" t="s">
        <v>41</v>
      </c>
    </row>
    <row r="220" spans="1:6" x14ac:dyDescent="0.25">
      <c r="A220">
        <v>66</v>
      </c>
      <c r="B220" s="1">
        <v>222</v>
      </c>
      <c r="C220" s="1">
        <f t="shared" si="6"/>
        <v>66</v>
      </c>
      <c r="D220" s="1">
        <f t="shared" si="7"/>
        <v>66</v>
      </c>
      <c r="E220">
        <v>1</v>
      </c>
      <c r="F220" s="3" t="s">
        <v>238</v>
      </c>
    </row>
    <row r="221" spans="1:6" x14ac:dyDescent="0.25">
      <c r="A221">
        <v>64</v>
      </c>
      <c r="B221" s="1">
        <v>231</v>
      </c>
      <c r="C221" s="1">
        <f t="shared" si="6"/>
        <v>64</v>
      </c>
      <c r="D221" s="1">
        <f t="shared" si="7"/>
        <v>64</v>
      </c>
      <c r="E221">
        <v>1</v>
      </c>
      <c r="F221" s="3" t="s">
        <v>45</v>
      </c>
    </row>
    <row r="222" spans="1:6" x14ac:dyDescent="0.25">
      <c r="A222">
        <v>31</v>
      </c>
      <c r="B222" s="2">
        <v>99</v>
      </c>
      <c r="C222" s="2">
        <f t="shared" si="6"/>
        <v>124</v>
      </c>
      <c r="D222" s="2">
        <f t="shared" si="7"/>
        <v>62</v>
      </c>
      <c r="E222">
        <v>2</v>
      </c>
      <c r="F222" s="3" t="s">
        <v>143</v>
      </c>
    </row>
    <row r="223" spans="1:6" x14ac:dyDescent="0.25">
      <c r="A223">
        <v>61</v>
      </c>
      <c r="B223" s="1">
        <v>226</v>
      </c>
      <c r="C223" s="1">
        <f t="shared" si="6"/>
        <v>61</v>
      </c>
      <c r="D223" s="1">
        <f t="shared" si="7"/>
        <v>61</v>
      </c>
      <c r="E223">
        <v>1</v>
      </c>
      <c r="F223" s="3" t="s">
        <v>240</v>
      </c>
    </row>
    <row r="224" spans="1:6" x14ac:dyDescent="0.25">
      <c r="A224">
        <v>27</v>
      </c>
      <c r="B224" s="1">
        <v>239</v>
      </c>
      <c r="C224" s="1">
        <f t="shared" si="6"/>
        <v>108</v>
      </c>
      <c r="D224" s="1">
        <f t="shared" si="7"/>
        <v>54</v>
      </c>
      <c r="E224">
        <v>2</v>
      </c>
      <c r="F224" s="3" t="s">
        <v>51</v>
      </c>
    </row>
    <row r="225" spans="1:6" x14ac:dyDescent="0.25">
      <c r="A225">
        <v>54</v>
      </c>
      <c r="B225" s="2">
        <v>46</v>
      </c>
      <c r="C225" s="2">
        <f t="shared" si="6"/>
        <v>54</v>
      </c>
      <c r="D225" s="2">
        <f t="shared" si="7"/>
        <v>54</v>
      </c>
      <c r="E225">
        <v>1</v>
      </c>
      <c r="F225" s="3" t="s">
        <v>103</v>
      </c>
    </row>
    <row r="226" spans="1:6" x14ac:dyDescent="0.25">
      <c r="A226">
        <v>13</v>
      </c>
      <c r="B226" s="1">
        <v>202</v>
      </c>
      <c r="C226" s="1">
        <f t="shared" si="6"/>
        <v>208</v>
      </c>
      <c r="D226" s="1">
        <f t="shared" si="7"/>
        <v>52</v>
      </c>
      <c r="E226">
        <v>4</v>
      </c>
      <c r="F226" s="3" t="s">
        <v>26</v>
      </c>
    </row>
    <row r="227" spans="1:6" x14ac:dyDescent="0.25">
      <c r="A227">
        <v>49</v>
      </c>
      <c r="B227" s="2">
        <v>47</v>
      </c>
      <c r="C227" s="2">
        <f t="shared" si="6"/>
        <v>49</v>
      </c>
      <c r="D227" s="2">
        <f t="shared" si="7"/>
        <v>49</v>
      </c>
      <c r="E227">
        <v>1</v>
      </c>
      <c r="F227" s="3" t="s">
        <v>104</v>
      </c>
    </row>
    <row r="228" spans="1:6" x14ac:dyDescent="0.25">
      <c r="A228">
        <v>48</v>
      </c>
      <c r="B228" s="1">
        <v>136</v>
      </c>
      <c r="C228" s="1">
        <f t="shared" si="6"/>
        <v>48</v>
      </c>
      <c r="D228" s="1">
        <f t="shared" si="7"/>
        <v>48</v>
      </c>
      <c r="E228">
        <v>1</v>
      </c>
      <c r="F228" s="3" t="s">
        <v>177</v>
      </c>
    </row>
    <row r="229" spans="1:6" x14ac:dyDescent="0.25">
      <c r="A229">
        <v>45</v>
      </c>
      <c r="B229" s="2">
        <v>63</v>
      </c>
      <c r="C229" s="2">
        <f t="shared" si="6"/>
        <v>45</v>
      </c>
      <c r="D229" s="2">
        <f t="shared" si="7"/>
        <v>45</v>
      </c>
      <c r="E229">
        <v>1</v>
      </c>
      <c r="F229" s="3" t="s">
        <v>120</v>
      </c>
    </row>
    <row r="230" spans="1:6" x14ac:dyDescent="0.25">
      <c r="A230">
        <v>45</v>
      </c>
      <c r="B230" s="2">
        <v>65</v>
      </c>
      <c r="C230" s="2">
        <f t="shared" si="6"/>
        <v>45</v>
      </c>
      <c r="D230" s="2">
        <f t="shared" si="7"/>
        <v>45</v>
      </c>
      <c r="E230">
        <v>1</v>
      </c>
      <c r="F230" s="3" t="s">
        <v>122</v>
      </c>
    </row>
    <row r="231" spans="1:6" x14ac:dyDescent="0.25">
      <c r="A231">
        <v>44</v>
      </c>
      <c r="B231" s="1">
        <v>77</v>
      </c>
      <c r="C231" s="1">
        <f t="shared" si="6"/>
        <v>44</v>
      </c>
      <c r="D231" s="1">
        <f t="shared" si="7"/>
        <v>44</v>
      </c>
      <c r="E231">
        <v>1</v>
      </c>
      <c r="F231" s="3" t="s">
        <v>11</v>
      </c>
    </row>
    <row r="232" spans="1:6" x14ac:dyDescent="0.25">
      <c r="A232">
        <v>21</v>
      </c>
      <c r="B232" s="1">
        <v>107</v>
      </c>
      <c r="C232" s="1">
        <f t="shared" si="6"/>
        <v>84</v>
      </c>
      <c r="D232" s="1">
        <f t="shared" si="7"/>
        <v>42</v>
      </c>
      <c r="E232">
        <v>2</v>
      </c>
      <c r="F232" s="3" t="s">
        <v>151</v>
      </c>
    </row>
    <row r="233" spans="1:6" x14ac:dyDescent="0.25">
      <c r="A233">
        <v>42</v>
      </c>
      <c r="B233" s="2">
        <v>57</v>
      </c>
      <c r="C233" s="2">
        <f t="shared" si="6"/>
        <v>42</v>
      </c>
      <c r="D233" s="2">
        <f t="shared" si="7"/>
        <v>42</v>
      </c>
      <c r="E233">
        <v>1</v>
      </c>
      <c r="F233" s="3" t="s">
        <v>114</v>
      </c>
    </row>
    <row r="234" spans="1:6" x14ac:dyDescent="0.25">
      <c r="A234">
        <v>20</v>
      </c>
      <c r="B234" s="1">
        <v>106</v>
      </c>
      <c r="C234" s="1">
        <f t="shared" si="6"/>
        <v>80</v>
      </c>
      <c r="D234" s="1">
        <f t="shared" si="7"/>
        <v>40</v>
      </c>
      <c r="E234">
        <v>2</v>
      </c>
      <c r="F234" s="3" t="s">
        <v>150</v>
      </c>
    </row>
    <row r="235" spans="1:6" x14ac:dyDescent="0.25">
      <c r="A235">
        <v>39</v>
      </c>
      <c r="B235" s="1">
        <v>78</v>
      </c>
      <c r="C235" s="1">
        <f t="shared" si="6"/>
        <v>39</v>
      </c>
      <c r="D235" s="1">
        <f t="shared" si="7"/>
        <v>39</v>
      </c>
      <c r="E235">
        <v>1</v>
      </c>
      <c r="F235" s="3" t="s">
        <v>12</v>
      </c>
    </row>
    <row r="236" spans="1:6" x14ac:dyDescent="0.25">
      <c r="A236">
        <v>19</v>
      </c>
      <c r="B236" s="1">
        <v>241</v>
      </c>
      <c r="C236" s="1">
        <f t="shared" si="6"/>
        <v>76</v>
      </c>
      <c r="D236" s="1">
        <f t="shared" si="7"/>
        <v>38</v>
      </c>
      <c r="E236">
        <v>2</v>
      </c>
      <c r="F236" s="3" t="s">
        <v>246</v>
      </c>
    </row>
    <row r="237" spans="1:6" x14ac:dyDescent="0.25">
      <c r="A237">
        <v>37</v>
      </c>
      <c r="B237" s="2">
        <v>54</v>
      </c>
      <c r="C237" s="2">
        <f t="shared" si="6"/>
        <v>37</v>
      </c>
      <c r="D237" s="2">
        <f t="shared" si="7"/>
        <v>37</v>
      </c>
      <c r="E237">
        <v>1</v>
      </c>
      <c r="F237" s="3" t="s">
        <v>111</v>
      </c>
    </row>
    <row r="238" spans="1:6" x14ac:dyDescent="0.25">
      <c r="A238">
        <v>37</v>
      </c>
      <c r="B238" s="2">
        <v>64</v>
      </c>
      <c r="C238" s="2">
        <f t="shared" si="6"/>
        <v>37</v>
      </c>
      <c r="D238" s="2">
        <f t="shared" si="7"/>
        <v>37</v>
      </c>
      <c r="E238">
        <v>1</v>
      </c>
      <c r="F238" s="3" t="s">
        <v>121</v>
      </c>
    </row>
    <row r="239" spans="1:6" x14ac:dyDescent="0.25">
      <c r="A239">
        <v>37</v>
      </c>
      <c r="B239" s="2">
        <v>66</v>
      </c>
      <c r="C239" s="2">
        <f t="shared" si="6"/>
        <v>37</v>
      </c>
      <c r="D239" s="2">
        <f t="shared" si="7"/>
        <v>37</v>
      </c>
      <c r="E239">
        <v>1</v>
      </c>
      <c r="F239" s="3" t="s">
        <v>123</v>
      </c>
    </row>
    <row r="240" spans="1:6" x14ac:dyDescent="0.25">
      <c r="A240">
        <v>18</v>
      </c>
      <c r="B240" s="2">
        <v>100</v>
      </c>
      <c r="C240" s="2">
        <f t="shared" si="6"/>
        <v>72</v>
      </c>
      <c r="D240" s="2">
        <f t="shared" si="7"/>
        <v>36</v>
      </c>
      <c r="E240">
        <v>2</v>
      </c>
      <c r="F240" s="3" t="s">
        <v>144</v>
      </c>
    </row>
    <row r="241" spans="1:6" x14ac:dyDescent="0.25">
      <c r="A241">
        <v>36</v>
      </c>
      <c r="B241" s="2">
        <v>55</v>
      </c>
      <c r="C241" s="2">
        <f t="shared" si="6"/>
        <v>36</v>
      </c>
      <c r="D241" s="2">
        <f t="shared" si="7"/>
        <v>36</v>
      </c>
      <c r="E241">
        <v>1</v>
      </c>
      <c r="F241" s="3" t="s">
        <v>112</v>
      </c>
    </row>
    <row r="242" spans="1:6" x14ac:dyDescent="0.25">
      <c r="A242">
        <v>36</v>
      </c>
      <c r="B242" s="2">
        <v>56</v>
      </c>
      <c r="C242" s="2">
        <f t="shared" si="6"/>
        <v>36</v>
      </c>
      <c r="D242" s="2">
        <f t="shared" si="7"/>
        <v>36</v>
      </c>
      <c r="E242">
        <v>1</v>
      </c>
      <c r="F242" s="3" t="s">
        <v>113</v>
      </c>
    </row>
    <row r="243" spans="1:6" x14ac:dyDescent="0.25">
      <c r="A243">
        <v>35</v>
      </c>
      <c r="B243" s="1">
        <v>137</v>
      </c>
      <c r="C243" s="1">
        <f t="shared" si="6"/>
        <v>35</v>
      </c>
      <c r="D243" s="1">
        <f t="shared" si="7"/>
        <v>35</v>
      </c>
      <c r="E243">
        <v>1</v>
      </c>
      <c r="F243" s="3" t="s">
        <v>178</v>
      </c>
    </row>
    <row r="244" spans="1:6" x14ac:dyDescent="0.25">
      <c r="A244">
        <v>34</v>
      </c>
      <c r="B244" s="2">
        <v>59</v>
      </c>
      <c r="C244" s="2">
        <f t="shared" si="6"/>
        <v>34</v>
      </c>
      <c r="D244" s="2">
        <f t="shared" si="7"/>
        <v>34</v>
      </c>
      <c r="E244">
        <v>1</v>
      </c>
      <c r="F244" s="3" t="s">
        <v>116</v>
      </c>
    </row>
    <row r="245" spans="1:6" x14ac:dyDescent="0.25">
      <c r="A245">
        <v>32</v>
      </c>
      <c r="B245" s="2">
        <v>62</v>
      </c>
      <c r="C245" s="2">
        <f t="shared" si="6"/>
        <v>32</v>
      </c>
      <c r="D245" s="2">
        <f t="shared" si="7"/>
        <v>32</v>
      </c>
      <c r="E245">
        <v>1</v>
      </c>
      <c r="F245" s="3" t="s">
        <v>119</v>
      </c>
    </row>
    <row r="246" spans="1:6" x14ac:dyDescent="0.25">
      <c r="A246">
        <v>30</v>
      </c>
      <c r="B246" s="2">
        <v>61</v>
      </c>
      <c r="C246" s="2">
        <f t="shared" si="6"/>
        <v>30</v>
      </c>
      <c r="D246" s="2">
        <f t="shared" si="7"/>
        <v>30</v>
      </c>
      <c r="E246">
        <v>1</v>
      </c>
      <c r="F246" s="3" t="s">
        <v>118</v>
      </c>
    </row>
    <row r="247" spans="1:6" x14ac:dyDescent="0.25">
      <c r="A247">
        <v>29</v>
      </c>
      <c r="B247" s="1">
        <v>5</v>
      </c>
      <c r="C247" s="1">
        <f t="shared" si="6"/>
        <v>29</v>
      </c>
      <c r="D247" s="1">
        <f t="shared" si="7"/>
        <v>29</v>
      </c>
      <c r="E247">
        <v>1</v>
      </c>
      <c r="F247" s="3" t="s">
        <v>1</v>
      </c>
    </row>
    <row r="248" spans="1:6" x14ac:dyDescent="0.25">
      <c r="A248">
        <v>7</v>
      </c>
      <c r="B248" s="1">
        <v>201</v>
      </c>
      <c r="C248" s="1">
        <f t="shared" si="6"/>
        <v>112</v>
      </c>
      <c r="D248" s="1">
        <f t="shared" si="7"/>
        <v>28</v>
      </c>
      <c r="E248">
        <v>4</v>
      </c>
      <c r="F248" s="3" t="s">
        <v>16</v>
      </c>
    </row>
    <row r="249" spans="1:6" x14ac:dyDescent="0.25">
      <c r="A249">
        <v>12</v>
      </c>
      <c r="B249" s="1">
        <v>249</v>
      </c>
      <c r="C249" s="1">
        <f t="shared" si="6"/>
        <v>48</v>
      </c>
      <c r="D249" s="1">
        <f t="shared" si="7"/>
        <v>24</v>
      </c>
      <c r="E249">
        <v>2</v>
      </c>
      <c r="F249" s="3" t="s">
        <v>55</v>
      </c>
    </row>
    <row r="250" spans="1:6" x14ac:dyDescent="0.25">
      <c r="A250">
        <v>24</v>
      </c>
      <c r="B250" s="2">
        <v>60</v>
      </c>
      <c r="C250" s="2">
        <f t="shared" si="6"/>
        <v>24</v>
      </c>
      <c r="D250" s="2">
        <f t="shared" si="7"/>
        <v>24</v>
      </c>
      <c r="E250">
        <v>1</v>
      </c>
      <c r="F250" s="3" t="s">
        <v>117</v>
      </c>
    </row>
    <row r="251" spans="1:6" x14ac:dyDescent="0.25">
      <c r="A251">
        <v>21</v>
      </c>
      <c r="B251" s="1">
        <v>109</v>
      </c>
      <c r="C251" s="1">
        <f t="shared" si="6"/>
        <v>21</v>
      </c>
      <c r="D251" s="1">
        <f t="shared" si="7"/>
        <v>21</v>
      </c>
      <c r="E251">
        <v>1</v>
      </c>
      <c r="F251" s="3" t="s">
        <v>153</v>
      </c>
    </row>
    <row r="252" spans="1:6" x14ac:dyDescent="0.25">
      <c r="A252">
        <v>18</v>
      </c>
      <c r="B252" s="1">
        <v>108</v>
      </c>
      <c r="C252" s="1">
        <f t="shared" si="6"/>
        <v>18</v>
      </c>
      <c r="D252" s="1">
        <f t="shared" si="7"/>
        <v>18</v>
      </c>
      <c r="E252">
        <v>1</v>
      </c>
      <c r="F252" s="3" t="s">
        <v>152</v>
      </c>
    </row>
    <row r="253" spans="1:6" x14ac:dyDescent="0.25">
      <c r="A253">
        <v>17</v>
      </c>
      <c r="B253" s="1">
        <v>110</v>
      </c>
      <c r="C253" s="1">
        <f t="shared" si="6"/>
        <v>17</v>
      </c>
      <c r="D253" s="1">
        <f t="shared" si="7"/>
        <v>17</v>
      </c>
      <c r="E253">
        <v>1</v>
      </c>
      <c r="F253" s="3" t="s">
        <v>154</v>
      </c>
    </row>
    <row r="254" spans="1:6" x14ac:dyDescent="0.25">
      <c r="A254">
        <v>16</v>
      </c>
      <c r="B254" s="1">
        <v>111</v>
      </c>
      <c r="C254" s="1">
        <f t="shared" si="6"/>
        <v>16</v>
      </c>
      <c r="D254" s="1">
        <f t="shared" si="7"/>
        <v>16</v>
      </c>
      <c r="E254">
        <v>1</v>
      </c>
      <c r="F254" s="3" t="s">
        <v>155</v>
      </c>
    </row>
    <row r="255" spans="1:6" x14ac:dyDescent="0.25">
      <c r="A255">
        <v>8</v>
      </c>
      <c r="B255" s="2">
        <v>58</v>
      </c>
      <c r="C255" s="2">
        <f t="shared" si="6"/>
        <v>8</v>
      </c>
      <c r="D255" s="2">
        <f t="shared" si="7"/>
        <v>8</v>
      </c>
      <c r="E255">
        <v>1</v>
      </c>
      <c r="F255" s="3" t="s">
        <v>115</v>
      </c>
    </row>
    <row r="256" spans="1:6" x14ac:dyDescent="0.25">
      <c r="A256">
        <v>0</v>
      </c>
      <c r="B256" s="2">
        <v>0</v>
      </c>
      <c r="C256" s="2">
        <f t="shared" si="6"/>
        <v>0</v>
      </c>
      <c r="D256" s="2">
        <f t="shared" si="7"/>
        <v>0</v>
      </c>
      <c r="E256">
        <v>1</v>
      </c>
      <c r="F256" s="3" t="s">
        <v>0</v>
      </c>
    </row>
    <row r="257" spans="1:6" x14ac:dyDescent="0.25">
      <c r="A257">
        <v>0</v>
      </c>
      <c r="B257" s="1">
        <v>89</v>
      </c>
      <c r="C257" s="1">
        <f t="shared" si="6"/>
        <v>0</v>
      </c>
      <c r="D257" s="1">
        <f t="shared" si="7"/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6" max="6" width="12.570312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2021-11-14T12:21:49Z</dcterms:modified>
</cp:coreProperties>
</file>